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xr:revisionPtr revIDLastSave="0" documentId="8_{14EC4C8F-6AA3-42E7-95CC-2E42E76346D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Mansioni e Formazio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00" i="1" l="1"/>
  <c r="Q500" i="1"/>
  <c r="N500" i="1"/>
  <c r="K500" i="1"/>
  <c r="H500" i="1"/>
  <c r="T499" i="1"/>
  <c r="Q499" i="1"/>
  <c r="N499" i="1"/>
  <c r="K499" i="1"/>
  <c r="H499" i="1"/>
  <c r="T498" i="1"/>
  <c r="Q498" i="1"/>
  <c r="N498" i="1"/>
  <c r="K498" i="1"/>
  <c r="H498" i="1"/>
  <c r="T497" i="1"/>
  <c r="Q497" i="1"/>
  <c r="N497" i="1"/>
  <c r="K497" i="1"/>
  <c r="H497" i="1"/>
  <c r="T496" i="1"/>
  <c r="Q496" i="1"/>
  <c r="N496" i="1"/>
  <c r="K496" i="1"/>
  <c r="H496" i="1"/>
  <c r="T495" i="1"/>
  <c r="Q495" i="1"/>
  <c r="N495" i="1"/>
  <c r="K495" i="1"/>
  <c r="H495" i="1"/>
  <c r="T494" i="1"/>
  <c r="Q494" i="1"/>
  <c r="N494" i="1"/>
  <c r="K494" i="1"/>
  <c r="H494" i="1"/>
  <c r="T493" i="1"/>
  <c r="Q493" i="1"/>
  <c r="N493" i="1"/>
  <c r="K493" i="1"/>
  <c r="H493" i="1"/>
  <c r="T492" i="1"/>
  <c r="Q492" i="1"/>
  <c r="N492" i="1"/>
  <c r="K492" i="1"/>
  <c r="H492" i="1"/>
  <c r="T491" i="1"/>
  <c r="Q491" i="1"/>
  <c r="N491" i="1"/>
  <c r="K491" i="1"/>
  <c r="H491" i="1"/>
  <c r="T490" i="1"/>
  <c r="Q490" i="1"/>
  <c r="N490" i="1"/>
  <c r="K490" i="1"/>
  <c r="H490" i="1"/>
  <c r="T489" i="1"/>
  <c r="Q489" i="1"/>
  <c r="N489" i="1"/>
  <c r="K489" i="1"/>
  <c r="H489" i="1"/>
  <c r="T488" i="1"/>
  <c r="Q488" i="1"/>
  <c r="N488" i="1"/>
  <c r="K488" i="1"/>
  <c r="H488" i="1"/>
  <c r="T487" i="1"/>
  <c r="Q487" i="1"/>
  <c r="N487" i="1"/>
  <c r="K487" i="1"/>
  <c r="H487" i="1"/>
  <c r="T486" i="1"/>
  <c r="Q486" i="1"/>
  <c r="N486" i="1"/>
  <c r="K486" i="1"/>
  <c r="H486" i="1"/>
  <c r="T485" i="1"/>
  <c r="Q485" i="1"/>
  <c r="N485" i="1"/>
  <c r="K485" i="1"/>
  <c r="H485" i="1"/>
  <c r="T484" i="1"/>
  <c r="Q484" i="1"/>
  <c r="N484" i="1"/>
  <c r="K484" i="1"/>
  <c r="H484" i="1"/>
  <c r="T483" i="1"/>
  <c r="Q483" i="1"/>
  <c r="N483" i="1"/>
  <c r="K483" i="1"/>
  <c r="H483" i="1"/>
  <c r="T482" i="1"/>
  <c r="Q482" i="1"/>
  <c r="N482" i="1"/>
  <c r="K482" i="1"/>
  <c r="H482" i="1"/>
  <c r="T481" i="1"/>
  <c r="Q481" i="1"/>
  <c r="N481" i="1"/>
  <c r="K481" i="1"/>
  <c r="H481" i="1"/>
  <c r="T480" i="1"/>
  <c r="Q480" i="1"/>
  <c r="N480" i="1"/>
  <c r="K480" i="1"/>
  <c r="H480" i="1"/>
  <c r="T479" i="1"/>
  <c r="Q479" i="1"/>
  <c r="N479" i="1"/>
  <c r="K479" i="1"/>
  <c r="H479" i="1"/>
  <c r="T478" i="1"/>
  <c r="Q478" i="1"/>
  <c r="N478" i="1"/>
  <c r="K478" i="1"/>
  <c r="H478" i="1"/>
  <c r="T477" i="1"/>
  <c r="Q477" i="1"/>
  <c r="N477" i="1"/>
  <c r="K477" i="1"/>
  <c r="H477" i="1"/>
  <c r="T476" i="1"/>
  <c r="Q476" i="1"/>
  <c r="N476" i="1"/>
  <c r="K476" i="1"/>
  <c r="H476" i="1"/>
  <c r="T475" i="1"/>
  <c r="Q475" i="1"/>
  <c r="N475" i="1"/>
  <c r="K475" i="1"/>
  <c r="H475" i="1"/>
  <c r="T474" i="1"/>
  <c r="Q474" i="1"/>
  <c r="N474" i="1"/>
  <c r="K474" i="1"/>
  <c r="H474" i="1"/>
  <c r="T473" i="1"/>
  <c r="Q473" i="1"/>
  <c r="N473" i="1"/>
  <c r="K473" i="1"/>
  <c r="H473" i="1"/>
  <c r="T472" i="1"/>
  <c r="Q472" i="1"/>
  <c r="N472" i="1"/>
  <c r="K472" i="1"/>
  <c r="H472" i="1"/>
  <c r="T471" i="1"/>
  <c r="Q471" i="1"/>
  <c r="N471" i="1"/>
  <c r="K471" i="1"/>
  <c r="H471" i="1"/>
  <c r="T470" i="1"/>
  <c r="Q470" i="1"/>
  <c r="N470" i="1"/>
  <c r="K470" i="1"/>
  <c r="H470" i="1"/>
  <c r="T469" i="1"/>
  <c r="Q469" i="1"/>
  <c r="N469" i="1"/>
  <c r="K469" i="1"/>
  <c r="H469" i="1"/>
  <c r="T468" i="1"/>
  <c r="Q468" i="1"/>
  <c r="N468" i="1"/>
  <c r="K468" i="1"/>
  <c r="H468" i="1"/>
  <c r="T467" i="1"/>
  <c r="Q467" i="1"/>
  <c r="N467" i="1"/>
  <c r="K467" i="1"/>
  <c r="H467" i="1"/>
  <c r="T466" i="1"/>
  <c r="Q466" i="1"/>
  <c r="N466" i="1"/>
  <c r="K466" i="1"/>
  <c r="H466" i="1"/>
  <c r="T465" i="1"/>
  <c r="Q465" i="1"/>
  <c r="N465" i="1"/>
  <c r="K465" i="1"/>
  <c r="H465" i="1"/>
  <c r="T464" i="1"/>
  <c r="Q464" i="1"/>
  <c r="N464" i="1"/>
  <c r="K464" i="1"/>
  <c r="H464" i="1"/>
  <c r="T463" i="1"/>
  <c r="Q463" i="1"/>
  <c r="N463" i="1"/>
  <c r="K463" i="1"/>
  <c r="H463" i="1"/>
  <c r="T462" i="1"/>
  <c r="Q462" i="1"/>
  <c r="N462" i="1"/>
  <c r="K462" i="1"/>
  <c r="H462" i="1"/>
  <c r="T461" i="1"/>
  <c r="Q461" i="1"/>
  <c r="N461" i="1"/>
  <c r="K461" i="1"/>
  <c r="H461" i="1"/>
  <c r="T460" i="1"/>
  <c r="Q460" i="1"/>
  <c r="N460" i="1"/>
  <c r="K460" i="1"/>
  <c r="H460" i="1"/>
  <c r="T459" i="1"/>
  <c r="Q459" i="1"/>
  <c r="N459" i="1"/>
  <c r="K459" i="1"/>
  <c r="H459" i="1"/>
  <c r="T458" i="1"/>
  <c r="Q458" i="1"/>
  <c r="N458" i="1"/>
  <c r="K458" i="1"/>
  <c r="H458" i="1"/>
  <c r="T457" i="1"/>
  <c r="Q457" i="1"/>
  <c r="N457" i="1"/>
  <c r="K457" i="1"/>
  <c r="H457" i="1"/>
  <c r="T456" i="1"/>
  <c r="Q456" i="1"/>
  <c r="N456" i="1"/>
  <c r="K456" i="1"/>
  <c r="H456" i="1"/>
  <c r="T455" i="1"/>
  <c r="Q455" i="1"/>
  <c r="N455" i="1"/>
  <c r="K455" i="1"/>
  <c r="H455" i="1"/>
  <c r="T454" i="1"/>
  <c r="Q454" i="1"/>
  <c r="N454" i="1"/>
  <c r="K454" i="1"/>
  <c r="H454" i="1"/>
  <c r="T453" i="1"/>
  <c r="Q453" i="1"/>
  <c r="N453" i="1"/>
  <c r="K453" i="1"/>
  <c r="H453" i="1"/>
  <c r="T452" i="1"/>
  <c r="Q452" i="1"/>
  <c r="N452" i="1"/>
  <c r="K452" i="1"/>
  <c r="H452" i="1"/>
  <c r="T451" i="1"/>
  <c r="Q451" i="1"/>
  <c r="N451" i="1"/>
  <c r="K451" i="1"/>
  <c r="H451" i="1"/>
  <c r="T450" i="1"/>
  <c r="Q450" i="1"/>
  <c r="N450" i="1"/>
  <c r="K450" i="1"/>
  <c r="H450" i="1"/>
  <c r="T449" i="1"/>
  <c r="Q449" i="1"/>
  <c r="N449" i="1"/>
  <c r="K449" i="1"/>
  <c r="H449" i="1"/>
  <c r="T448" i="1"/>
  <c r="Q448" i="1"/>
  <c r="N448" i="1"/>
  <c r="K448" i="1"/>
  <c r="H448" i="1"/>
  <c r="T447" i="1"/>
  <c r="Q447" i="1"/>
  <c r="N447" i="1"/>
  <c r="K447" i="1"/>
  <c r="H447" i="1"/>
  <c r="T446" i="1"/>
  <c r="Q446" i="1"/>
  <c r="N446" i="1"/>
  <c r="K446" i="1"/>
  <c r="H446" i="1"/>
  <c r="T445" i="1"/>
  <c r="Q445" i="1"/>
  <c r="N445" i="1"/>
  <c r="K445" i="1"/>
  <c r="H445" i="1"/>
  <c r="T444" i="1"/>
  <c r="Q444" i="1"/>
  <c r="N444" i="1"/>
  <c r="K444" i="1"/>
  <c r="H444" i="1"/>
  <c r="T443" i="1"/>
  <c r="Q443" i="1"/>
  <c r="N443" i="1"/>
  <c r="K443" i="1"/>
  <c r="H443" i="1"/>
  <c r="T442" i="1"/>
  <c r="Q442" i="1"/>
  <c r="N442" i="1"/>
  <c r="K442" i="1"/>
  <c r="H442" i="1"/>
  <c r="T441" i="1"/>
  <c r="Q441" i="1"/>
  <c r="N441" i="1"/>
  <c r="K441" i="1"/>
  <c r="H441" i="1"/>
  <c r="T440" i="1"/>
  <c r="Q440" i="1"/>
  <c r="N440" i="1"/>
  <c r="K440" i="1"/>
  <c r="H440" i="1"/>
  <c r="T439" i="1"/>
  <c r="Q439" i="1"/>
  <c r="N439" i="1"/>
  <c r="K439" i="1"/>
  <c r="H439" i="1"/>
  <c r="T438" i="1"/>
  <c r="Q438" i="1"/>
  <c r="N438" i="1"/>
  <c r="K438" i="1"/>
  <c r="H438" i="1"/>
  <c r="T437" i="1"/>
  <c r="Q437" i="1"/>
  <c r="N437" i="1"/>
  <c r="K437" i="1"/>
  <c r="H437" i="1"/>
  <c r="T436" i="1"/>
  <c r="Q436" i="1"/>
  <c r="N436" i="1"/>
  <c r="K436" i="1"/>
  <c r="H436" i="1"/>
  <c r="T435" i="1"/>
  <c r="Q435" i="1"/>
  <c r="N435" i="1"/>
  <c r="K435" i="1"/>
  <c r="H435" i="1"/>
  <c r="T434" i="1"/>
  <c r="Q434" i="1"/>
  <c r="N434" i="1"/>
  <c r="K434" i="1"/>
  <c r="H434" i="1"/>
  <c r="T433" i="1"/>
  <c r="Q433" i="1"/>
  <c r="N433" i="1"/>
  <c r="K433" i="1"/>
  <c r="H433" i="1"/>
  <c r="T432" i="1"/>
  <c r="Q432" i="1"/>
  <c r="N432" i="1"/>
  <c r="K432" i="1"/>
  <c r="H432" i="1"/>
  <c r="T431" i="1"/>
  <c r="Q431" i="1"/>
  <c r="N431" i="1"/>
  <c r="K431" i="1"/>
  <c r="H431" i="1"/>
  <c r="T430" i="1"/>
  <c r="Q430" i="1"/>
  <c r="N430" i="1"/>
  <c r="K430" i="1"/>
  <c r="H430" i="1"/>
  <c r="T429" i="1"/>
  <c r="Q429" i="1"/>
  <c r="N429" i="1"/>
  <c r="K429" i="1"/>
  <c r="H429" i="1"/>
  <c r="T428" i="1"/>
  <c r="Q428" i="1"/>
  <c r="N428" i="1"/>
  <c r="K428" i="1"/>
  <c r="H428" i="1"/>
  <c r="T427" i="1"/>
  <c r="Q427" i="1"/>
  <c r="N427" i="1"/>
  <c r="K427" i="1"/>
  <c r="H427" i="1"/>
  <c r="T426" i="1"/>
  <c r="Q426" i="1"/>
  <c r="N426" i="1"/>
  <c r="K426" i="1"/>
  <c r="H426" i="1"/>
  <c r="T425" i="1"/>
  <c r="Q425" i="1"/>
  <c r="N425" i="1"/>
  <c r="K425" i="1"/>
  <c r="H425" i="1"/>
  <c r="T424" i="1"/>
  <c r="Q424" i="1"/>
  <c r="N424" i="1"/>
  <c r="K424" i="1"/>
  <c r="H424" i="1"/>
  <c r="T423" i="1"/>
  <c r="Q423" i="1"/>
  <c r="N423" i="1"/>
  <c r="K423" i="1"/>
  <c r="H423" i="1"/>
  <c r="T422" i="1"/>
  <c r="Q422" i="1"/>
  <c r="N422" i="1"/>
  <c r="K422" i="1"/>
  <c r="H422" i="1"/>
  <c r="T421" i="1"/>
  <c r="Q421" i="1"/>
  <c r="N421" i="1"/>
  <c r="K421" i="1"/>
  <c r="H421" i="1"/>
  <c r="T420" i="1"/>
  <c r="Q420" i="1"/>
  <c r="N420" i="1"/>
  <c r="K420" i="1"/>
  <c r="H420" i="1"/>
  <c r="T419" i="1"/>
  <c r="Q419" i="1"/>
  <c r="N419" i="1"/>
  <c r="K419" i="1"/>
  <c r="H419" i="1"/>
  <c r="T418" i="1"/>
  <c r="Q418" i="1"/>
  <c r="N418" i="1"/>
  <c r="K418" i="1"/>
  <c r="H418" i="1"/>
  <c r="T417" i="1"/>
  <c r="Q417" i="1"/>
  <c r="N417" i="1"/>
  <c r="K417" i="1"/>
  <c r="H417" i="1"/>
  <c r="T416" i="1"/>
  <c r="Q416" i="1"/>
  <c r="N416" i="1"/>
  <c r="K416" i="1"/>
  <c r="H416" i="1"/>
  <c r="T415" i="1"/>
  <c r="Q415" i="1"/>
  <c r="N415" i="1"/>
  <c r="K415" i="1"/>
  <c r="H415" i="1"/>
  <c r="T414" i="1"/>
  <c r="Q414" i="1"/>
  <c r="N414" i="1"/>
  <c r="K414" i="1"/>
  <c r="H414" i="1"/>
  <c r="T413" i="1"/>
  <c r="Q413" i="1"/>
  <c r="N413" i="1"/>
  <c r="K413" i="1"/>
  <c r="H413" i="1"/>
  <c r="T412" i="1"/>
  <c r="Q412" i="1"/>
  <c r="N412" i="1"/>
  <c r="K412" i="1"/>
  <c r="H412" i="1"/>
  <c r="T411" i="1"/>
  <c r="Q411" i="1"/>
  <c r="N411" i="1"/>
  <c r="K411" i="1"/>
  <c r="H411" i="1"/>
  <c r="T410" i="1"/>
  <c r="Q410" i="1"/>
  <c r="N410" i="1"/>
  <c r="K410" i="1"/>
  <c r="H410" i="1"/>
  <c r="T409" i="1"/>
  <c r="Q409" i="1"/>
  <c r="N409" i="1"/>
  <c r="K409" i="1"/>
  <c r="H409" i="1"/>
  <c r="T408" i="1"/>
  <c r="Q408" i="1"/>
  <c r="N408" i="1"/>
  <c r="K408" i="1"/>
  <c r="H408" i="1"/>
  <c r="T407" i="1"/>
  <c r="Q407" i="1"/>
  <c r="N407" i="1"/>
  <c r="K407" i="1"/>
  <c r="H407" i="1"/>
  <c r="T406" i="1"/>
  <c r="Q406" i="1"/>
  <c r="N406" i="1"/>
  <c r="K406" i="1"/>
  <c r="H406" i="1"/>
  <c r="T405" i="1"/>
  <c r="Q405" i="1"/>
  <c r="N405" i="1"/>
  <c r="K405" i="1"/>
  <c r="H405" i="1"/>
  <c r="T404" i="1"/>
  <c r="Q404" i="1"/>
  <c r="N404" i="1"/>
  <c r="K404" i="1"/>
  <c r="H404" i="1"/>
  <c r="T403" i="1"/>
  <c r="Q403" i="1"/>
  <c r="N403" i="1"/>
  <c r="K403" i="1"/>
  <c r="H403" i="1"/>
  <c r="T402" i="1"/>
  <c r="Q402" i="1"/>
  <c r="N402" i="1"/>
  <c r="K402" i="1"/>
  <c r="H402" i="1"/>
  <c r="T401" i="1"/>
  <c r="Q401" i="1"/>
  <c r="N401" i="1"/>
  <c r="K401" i="1"/>
  <c r="H401" i="1"/>
  <c r="T400" i="1"/>
  <c r="Q400" i="1"/>
  <c r="N400" i="1"/>
  <c r="K400" i="1"/>
  <c r="H400" i="1"/>
  <c r="T399" i="1"/>
  <c r="Q399" i="1"/>
  <c r="N399" i="1"/>
  <c r="K399" i="1"/>
  <c r="H399" i="1"/>
  <c r="T398" i="1"/>
  <c r="Q398" i="1"/>
  <c r="N398" i="1"/>
  <c r="K398" i="1"/>
  <c r="H398" i="1"/>
  <c r="T397" i="1"/>
  <c r="Q397" i="1"/>
  <c r="N397" i="1"/>
  <c r="K397" i="1"/>
  <c r="H397" i="1"/>
  <c r="T396" i="1"/>
  <c r="Q396" i="1"/>
  <c r="N396" i="1"/>
  <c r="K396" i="1"/>
  <c r="H396" i="1"/>
  <c r="T395" i="1"/>
  <c r="Q395" i="1"/>
  <c r="N395" i="1"/>
  <c r="K395" i="1"/>
  <c r="H395" i="1"/>
  <c r="T394" i="1"/>
  <c r="Q394" i="1"/>
  <c r="N394" i="1"/>
  <c r="K394" i="1"/>
  <c r="H394" i="1"/>
  <c r="T393" i="1"/>
  <c r="Q393" i="1"/>
  <c r="N393" i="1"/>
  <c r="K393" i="1"/>
  <c r="H393" i="1"/>
  <c r="T392" i="1"/>
  <c r="Q392" i="1"/>
  <c r="N392" i="1"/>
  <c r="K392" i="1"/>
  <c r="H392" i="1"/>
  <c r="T391" i="1"/>
  <c r="Q391" i="1"/>
  <c r="N391" i="1"/>
  <c r="K391" i="1"/>
  <c r="H391" i="1"/>
  <c r="T390" i="1"/>
  <c r="Q390" i="1"/>
  <c r="N390" i="1"/>
  <c r="K390" i="1"/>
  <c r="H390" i="1"/>
  <c r="T389" i="1"/>
  <c r="Q389" i="1"/>
  <c r="N389" i="1"/>
  <c r="K389" i="1"/>
  <c r="H389" i="1"/>
  <c r="T388" i="1"/>
  <c r="Q388" i="1"/>
  <c r="N388" i="1"/>
  <c r="K388" i="1"/>
  <c r="H388" i="1"/>
  <c r="T387" i="1"/>
  <c r="Q387" i="1"/>
  <c r="N387" i="1"/>
  <c r="K387" i="1"/>
  <c r="H387" i="1"/>
  <c r="T386" i="1"/>
  <c r="Q386" i="1"/>
  <c r="N386" i="1"/>
  <c r="K386" i="1"/>
  <c r="H386" i="1"/>
  <c r="T385" i="1"/>
  <c r="Q385" i="1"/>
  <c r="N385" i="1"/>
  <c r="K385" i="1"/>
  <c r="H385" i="1"/>
  <c r="T384" i="1"/>
  <c r="Q384" i="1"/>
  <c r="N384" i="1"/>
  <c r="K384" i="1"/>
  <c r="H384" i="1"/>
  <c r="T383" i="1"/>
  <c r="Q383" i="1"/>
  <c r="N383" i="1"/>
  <c r="K383" i="1"/>
  <c r="H383" i="1"/>
  <c r="T382" i="1"/>
  <c r="Q382" i="1"/>
  <c r="N382" i="1"/>
  <c r="K382" i="1"/>
  <c r="H382" i="1"/>
  <c r="T381" i="1"/>
  <c r="Q381" i="1"/>
  <c r="N381" i="1"/>
  <c r="K381" i="1"/>
  <c r="H381" i="1"/>
  <c r="T380" i="1"/>
  <c r="Q380" i="1"/>
  <c r="N380" i="1"/>
  <c r="K380" i="1"/>
  <c r="H380" i="1"/>
  <c r="T379" i="1"/>
  <c r="Q379" i="1"/>
  <c r="N379" i="1"/>
  <c r="K379" i="1"/>
  <c r="H379" i="1"/>
  <c r="T378" i="1"/>
  <c r="Q378" i="1"/>
  <c r="N378" i="1"/>
  <c r="K378" i="1"/>
  <c r="H378" i="1"/>
  <c r="T377" i="1"/>
  <c r="Q377" i="1"/>
  <c r="N377" i="1"/>
  <c r="K377" i="1"/>
  <c r="H377" i="1"/>
  <c r="T376" i="1"/>
  <c r="Q376" i="1"/>
  <c r="N376" i="1"/>
  <c r="K376" i="1"/>
  <c r="H376" i="1"/>
  <c r="T375" i="1"/>
  <c r="Q375" i="1"/>
  <c r="N375" i="1"/>
  <c r="K375" i="1"/>
  <c r="H375" i="1"/>
  <c r="T374" i="1"/>
  <c r="Q374" i="1"/>
  <c r="N374" i="1"/>
  <c r="K374" i="1"/>
  <c r="H374" i="1"/>
  <c r="T373" i="1"/>
  <c r="Q373" i="1"/>
  <c r="N373" i="1"/>
  <c r="K373" i="1"/>
  <c r="H373" i="1"/>
  <c r="T372" i="1"/>
  <c r="Q372" i="1"/>
  <c r="N372" i="1"/>
  <c r="K372" i="1"/>
  <c r="H372" i="1"/>
  <c r="T371" i="1"/>
  <c r="Q371" i="1"/>
  <c r="N371" i="1"/>
  <c r="K371" i="1"/>
  <c r="H371" i="1"/>
  <c r="T370" i="1"/>
  <c r="Q370" i="1"/>
  <c r="N370" i="1"/>
  <c r="K370" i="1"/>
  <c r="H370" i="1"/>
  <c r="T369" i="1"/>
  <c r="Q369" i="1"/>
  <c r="N369" i="1"/>
  <c r="K369" i="1"/>
  <c r="H369" i="1"/>
  <c r="T368" i="1"/>
  <c r="Q368" i="1"/>
  <c r="N368" i="1"/>
  <c r="K368" i="1"/>
  <c r="H368" i="1"/>
  <c r="T367" i="1"/>
  <c r="Q367" i="1"/>
  <c r="N367" i="1"/>
  <c r="K367" i="1"/>
  <c r="H367" i="1"/>
  <c r="T366" i="1"/>
  <c r="Q366" i="1"/>
  <c r="N366" i="1"/>
  <c r="K366" i="1"/>
  <c r="H366" i="1"/>
  <c r="T365" i="1"/>
  <c r="Q365" i="1"/>
  <c r="N365" i="1"/>
  <c r="K365" i="1"/>
  <c r="H365" i="1"/>
  <c r="T364" i="1"/>
  <c r="Q364" i="1"/>
  <c r="N364" i="1"/>
  <c r="K364" i="1"/>
  <c r="H364" i="1"/>
  <c r="T363" i="1"/>
  <c r="Q363" i="1"/>
  <c r="N363" i="1"/>
  <c r="K363" i="1"/>
  <c r="H363" i="1"/>
  <c r="T362" i="1"/>
  <c r="Q362" i="1"/>
  <c r="N362" i="1"/>
  <c r="K362" i="1"/>
  <c r="H362" i="1"/>
  <c r="T361" i="1"/>
  <c r="Q361" i="1"/>
  <c r="N361" i="1"/>
  <c r="K361" i="1"/>
  <c r="H361" i="1"/>
  <c r="T360" i="1"/>
  <c r="Q360" i="1"/>
  <c r="N360" i="1"/>
  <c r="K360" i="1"/>
  <c r="H360" i="1"/>
  <c r="T359" i="1"/>
  <c r="Q359" i="1"/>
  <c r="N359" i="1"/>
  <c r="K359" i="1"/>
  <c r="H359" i="1"/>
  <c r="T358" i="1"/>
  <c r="Q358" i="1"/>
  <c r="N358" i="1"/>
  <c r="K358" i="1"/>
  <c r="H358" i="1"/>
  <c r="T357" i="1"/>
  <c r="Q357" i="1"/>
  <c r="N357" i="1"/>
  <c r="K357" i="1"/>
  <c r="H357" i="1"/>
  <c r="T356" i="1"/>
  <c r="Q356" i="1"/>
  <c r="N356" i="1"/>
  <c r="K356" i="1"/>
  <c r="H356" i="1"/>
  <c r="T355" i="1"/>
  <c r="Q355" i="1"/>
  <c r="N355" i="1"/>
  <c r="K355" i="1"/>
  <c r="H355" i="1"/>
  <c r="T354" i="1"/>
  <c r="Q354" i="1"/>
  <c r="N354" i="1"/>
  <c r="K354" i="1"/>
  <c r="H354" i="1"/>
  <c r="T353" i="1"/>
  <c r="Q353" i="1"/>
  <c r="N353" i="1"/>
  <c r="K353" i="1"/>
  <c r="H353" i="1"/>
  <c r="T352" i="1"/>
  <c r="Q352" i="1"/>
  <c r="N352" i="1"/>
  <c r="K352" i="1"/>
  <c r="H352" i="1"/>
  <c r="T351" i="1"/>
  <c r="Q351" i="1"/>
  <c r="N351" i="1"/>
  <c r="K351" i="1"/>
  <c r="H351" i="1"/>
  <c r="T350" i="1"/>
  <c r="Q350" i="1"/>
  <c r="N350" i="1"/>
  <c r="K350" i="1"/>
  <c r="H350" i="1"/>
  <c r="T349" i="1"/>
  <c r="Q349" i="1"/>
  <c r="N349" i="1"/>
  <c r="K349" i="1"/>
  <c r="H349" i="1"/>
  <c r="T348" i="1"/>
  <c r="Q348" i="1"/>
  <c r="N348" i="1"/>
  <c r="K348" i="1"/>
  <c r="H348" i="1"/>
  <c r="T347" i="1"/>
  <c r="Q347" i="1"/>
  <c r="N347" i="1"/>
  <c r="K347" i="1"/>
  <c r="H347" i="1"/>
  <c r="T346" i="1"/>
  <c r="Q346" i="1"/>
  <c r="N346" i="1"/>
  <c r="K346" i="1"/>
  <c r="H346" i="1"/>
  <c r="T345" i="1"/>
  <c r="Q345" i="1"/>
  <c r="N345" i="1"/>
  <c r="K345" i="1"/>
  <c r="H345" i="1"/>
  <c r="T344" i="1"/>
  <c r="Q344" i="1"/>
  <c r="N344" i="1"/>
  <c r="K344" i="1"/>
  <c r="H344" i="1"/>
  <c r="T343" i="1"/>
  <c r="Q343" i="1"/>
  <c r="N343" i="1"/>
  <c r="K343" i="1"/>
  <c r="H343" i="1"/>
  <c r="T342" i="1"/>
  <c r="Q342" i="1"/>
  <c r="N342" i="1"/>
  <c r="K342" i="1"/>
  <c r="H342" i="1"/>
  <c r="T341" i="1"/>
  <c r="Q341" i="1"/>
  <c r="N341" i="1"/>
  <c r="K341" i="1"/>
  <c r="H341" i="1"/>
  <c r="T340" i="1"/>
  <c r="Q340" i="1"/>
  <c r="N340" i="1"/>
  <c r="K340" i="1"/>
  <c r="H340" i="1"/>
  <c r="T339" i="1"/>
  <c r="Q339" i="1"/>
  <c r="N339" i="1"/>
  <c r="K339" i="1"/>
  <c r="H339" i="1"/>
  <c r="T338" i="1"/>
  <c r="Q338" i="1"/>
  <c r="N338" i="1"/>
  <c r="K338" i="1"/>
  <c r="H338" i="1"/>
  <c r="T337" i="1"/>
  <c r="Q337" i="1"/>
  <c r="N337" i="1"/>
  <c r="K337" i="1"/>
  <c r="H337" i="1"/>
  <c r="T336" i="1"/>
  <c r="Q336" i="1"/>
  <c r="N336" i="1"/>
  <c r="K336" i="1"/>
  <c r="H336" i="1"/>
  <c r="T335" i="1"/>
  <c r="Q335" i="1"/>
  <c r="N335" i="1"/>
  <c r="K335" i="1"/>
  <c r="H335" i="1"/>
  <c r="T334" i="1"/>
  <c r="Q334" i="1"/>
  <c r="N334" i="1"/>
  <c r="K334" i="1"/>
  <c r="H334" i="1"/>
  <c r="T333" i="1"/>
  <c r="Q333" i="1"/>
  <c r="N333" i="1"/>
  <c r="K333" i="1"/>
  <c r="H333" i="1"/>
  <c r="T332" i="1"/>
  <c r="Q332" i="1"/>
  <c r="N332" i="1"/>
  <c r="K332" i="1"/>
  <c r="H332" i="1"/>
  <c r="T331" i="1"/>
  <c r="Q331" i="1"/>
  <c r="N331" i="1"/>
  <c r="K331" i="1"/>
  <c r="H331" i="1"/>
  <c r="T330" i="1"/>
  <c r="Q330" i="1"/>
  <c r="N330" i="1"/>
  <c r="K330" i="1"/>
  <c r="H330" i="1"/>
  <c r="T329" i="1"/>
  <c r="Q329" i="1"/>
  <c r="N329" i="1"/>
  <c r="K329" i="1"/>
  <c r="H329" i="1"/>
  <c r="T328" i="1"/>
  <c r="Q328" i="1"/>
  <c r="N328" i="1"/>
  <c r="K328" i="1"/>
  <c r="H328" i="1"/>
  <c r="T327" i="1"/>
  <c r="Q327" i="1"/>
  <c r="N327" i="1"/>
  <c r="K327" i="1"/>
  <c r="H327" i="1"/>
  <c r="T326" i="1"/>
  <c r="Q326" i="1"/>
  <c r="N326" i="1"/>
  <c r="K326" i="1"/>
  <c r="H326" i="1"/>
  <c r="T325" i="1"/>
  <c r="Q325" i="1"/>
  <c r="N325" i="1"/>
  <c r="K325" i="1"/>
  <c r="H325" i="1"/>
  <c r="T324" i="1"/>
  <c r="Q324" i="1"/>
  <c r="N324" i="1"/>
  <c r="K324" i="1"/>
  <c r="H324" i="1"/>
  <c r="T323" i="1"/>
  <c r="Q323" i="1"/>
  <c r="N323" i="1"/>
  <c r="K323" i="1"/>
  <c r="H323" i="1"/>
  <c r="T322" i="1"/>
  <c r="Q322" i="1"/>
  <c r="N322" i="1"/>
  <c r="K322" i="1"/>
  <c r="H322" i="1"/>
  <c r="T321" i="1"/>
  <c r="Q321" i="1"/>
  <c r="N321" i="1"/>
  <c r="K321" i="1"/>
  <c r="H321" i="1"/>
  <c r="T320" i="1"/>
  <c r="Q320" i="1"/>
  <c r="N320" i="1"/>
  <c r="K320" i="1"/>
  <c r="H320" i="1"/>
  <c r="T319" i="1"/>
  <c r="Q319" i="1"/>
  <c r="N319" i="1"/>
  <c r="K319" i="1"/>
  <c r="H319" i="1"/>
  <c r="T318" i="1"/>
  <c r="Q318" i="1"/>
  <c r="N318" i="1"/>
  <c r="K318" i="1"/>
  <c r="H318" i="1"/>
  <c r="T317" i="1"/>
  <c r="Q317" i="1"/>
  <c r="N317" i="1"/>
  <c r="K317" i="1"/>
  <c r="H317" i="1"/>
  <c r="T316" i="1"/>
  <c r="Q316" i="1"/>
  <c r="N316" i="1"/>
  <c r="K316" i="1"/>
  <c r="H316" i="1"/>
  <c r="T315" i="1"/>
  <c r="Q315" i="1"/>
  <c r="N315" i="1"/>
  <c r="K315" i="1"/>
  <c r="H315" i="1"/>
  <c r="T314" i="1"/>
  <c r="Q314" i="1"/>
  <c r="N314" i="1"/>
  <c r="K314" i="1"/>
  <c r="H314" i="1"/>
  <c r="T313" i="1"/>
  <c r="Q313" i="1"/>
  <c r="N313" i="1"/>
  <c r="K313" i="1"/>
  <c r="H313" i="1"/>
  <c r="T312" i="1"/>
  <c r="Q312" i="1"/>
  <c r="N312" i="1"/>
  <c r="K312" i="1"/>
  <c r="H312" i="1"/>
  <c r="T311" i="1"/>
  <c r="Q311" i="1"/>
  <c r="N311" i="1"/>
  <c r="K311" i="1"/>
  <c r="H311" i="1"/>
  <c r="T310" i="1"/>
  <c r="Q310" i="1"/>
  <c r="N310" i="1"/>
  <c r="K310" i="1"/>
  <c r="H310" i="1"/>
  <c r="T309" i="1"/>
  <c r="Q309" i="1"/>
  <c r="N309" i="1"/>
  <c r="K309" i="1"/>
  <c r="H309" i="1"/>
  <c r="T308" i="1"/>
  <c r="Q308" i="1"/>
  <c r="N308" i="1"/>
  <c r="K308" i="1"/>
  <c r="H308" i="1"/>
  <c r="T307" i="1"/>
  <c r="Q307" i="1"/>
  <c r="N307" i="1"/>
  <c r="K307" i="1"/>
  <c r="H307" i="1"/>
  <c r="T306" i="1"/>
  <c r="Q306" i="1"/>
  <c r="N306" i="1"/>
  <c r="K306" i="1"/>
  <c r="H306" i="1"/>
  <c r="T305" i="1"/>
  <c r="Q305" i="1"/>
  <c r="N305" i="1"/>
  <c r="K305" i="1"/>
  <c r="H305" i="1"/>
  <c r="T304" i="1"/>
  <c r="Q304" i="1"/>
  <c r="N304" i="1"/>
  <c r="K304" i="1"/>
  <c r="H304" i="1"/>
  <c r="T303" i="1"/>
  <c r="Q303" i="1"/>
  <c r="N303" i="1"/>
  <c r="K303" i="1"/>
  <c r="H303" i="1"/>
  <c r="T302" i="1"/>
  <c r="Q302" i="1"/>
  <c r="N302" i="1"/>
  <c r="K302" i="1"/>
  <c r="H302" i="1"/>
  <c r="T301" i="1"/>
  <c r="Q301" i="1"/>
  <c r="N301" i="1"/>
  <c r="K301" i="1"/>
  <c r="H301" i="1"/>
  <c r="T300" i="1"/>
  <c r="Q300" i="1"/>
  <c r="N300" i="1"/>
  <c r="K300" i="1"/>
  <c r="H300" i="1"/>
  <c r="T299" i="1"/>
  <c r="Q299" i="1"/>
  <c r="N299" i="1"/>
  <c r="K299" i="1"/>
  <c r="H299" i="1"/>
  <c r="T298" i="1"/>
  <c r="Q298" i="1"/>
  <c r="N298" i="1"/>
  <c r="K298" i="1"/>
  <c r="H298" i="1"/>
  <c r="T297" i="1"/>
  <c r="Q297" i="1"/>
  <c r="N297" i="1"/>
  <c r="K297" i="1"/>
  <c r="H297" i="1"/>
  <c r="T296" i="1"/>
  <c r="Q296" i="1"/>
  <c r="N296" i="1"/>
  <c r="K296" i="1"/>
  <c r="H296" i="1"/>
  <c r="T295" i="1"/>
  <c r="Q295" i="1"/>
  <c r="N295" i="1"/>
  <c r="K295" i="1"/>
  <c r="H295" i="1"/>
  <c r="T294" i="1"/>
  <c r="Q294" i="1"/>
  <c r="N294" i="1"/>
  <c r="K294" i="1"/>
  <c r="H294" i="1"/>
  <c r="T293" i="1"/>
  <c r="Q293" i="1"/>
  <c r="N293" i="1"/>
  <c r="K293" i="1"/>
  <c r="H293" i="1"/>
  <c r="T292" i="1"/>
  <c r="Q292" i="1"/>
  <c r="N292" i="1"/>
  <c r="K292" i="1"/>
  <c r="H292" i="1"/>
  <c r="T291" i="1"/>
  <c r="Q291" i="1"/>
  <c r="N291" i="1"/>
  <c r="K291" i="1"/>
  <c r="H291" i="1"/>
  <c r="T290" i="1"/>
  <c r="Q290" i="1"/>
  <c r="N290" i="1"/>
  <c r="K290" i="1"/>
  <c r="H290" i="1"/>
  <c r="T289" i="1"/>
  <c r="Q289" i="1"/>
  <c r="N289" i="1"/>
  <c r="K289" i="1"/>
  <c r="H289" i="1"/>
  <c r="T288" i="1"/>
  <c r="Q288" i="1"/>
  <c r="N288" i="1"/>
  <c r="K288" i="1"/>
  <c r="H288" i="1"/>
  <c r="T287" i="1"/>
  <c r="Q287" i="1"/>
  <c r="N287" i="1"/>
  <c r="K287" i="1"/>
  <c r="H287" i="1"/>
  <c r="T286" i="1"/>
  <c r="Q286" i="1"/>
  <c r="N286" i="1"/>
  <c r="K286" i="1"/>
  <c r="H286" i="1"/>
  <c r="T285" i="1"/>
  <c r="Q285" i="1"/>
  <c r="N285" i="1"/>
  <c r="K285" i="1"/>
  <c r="H285" i="1"/>
  <c r="T284" i="1"/>
  <c r="Q284" i="1"/>
  <c r="N284" i="1"/>
  <c r="K284" i="1"/>
  <c r="H284" i="1"/>
  <c r="T283" i="1"/>
  <c r="Q283" i="1"/>
  <c r="N283" i="1"/>
  <c r="K283" i="1"/>
  <c r="H283" i="1"/>
  <c r="T282" i="1"/>
  <c r="Q282" i="1"/>
  <c r="N282" i="1"/>
  <c r="K282" i="1"/>
  <c r="H282" i="1"/>
  <c r="T281" i="1"/>
  <c r="Q281" i="1"/>
  <c r="N281" i="1"/>
  <c r="K281" i="1"/>
  <c r="H281" i="1"/>
  <c r="T280" i="1"/>
  <c r="Q280" i="1"/>
  <c r="N280" i="1"/>
  <c r="K280" i="1"/>
  <c r="H280" i="1"/>
  <c r="T279" i="1"/>
  <c r="Q279" i="1"/>
  <c r="N279" i="1"/>
  <c r="K279" i="1"/>
  <c r="H279" i="1"/>
  <c r="T278" i="1"/>
  <c r="Q278" i="1"/>
  <c r="N278" i="1"/>
  <c r="K278" i="1"/>
  <c r="H278" i="1"/>
  <c r="T277" i="1"/>
  <c r="Q277" i="1"/>
  <c r="N277" i="1"/>
  <c r="K277" i="1"/>
  <c r="H277" i="1"/>
  <c r="T276" i="1"/>
  <c r="Q276" i="1"/>
  <c r="N276" i="1"/>
  <c r="K276" i="1"/>
  <c r="H276" i="1"/>
  <c r="T275" i="1"/>
  <c r="Q275" i="1"/>
  <c r="N275" i="1"/>
  <c r="K275" i="1"/>
  <c r="H275" i="1"/>
  <c r="T274" i="1"/>
  <c r="Q274" i="1"/>
  <c r="N274" i="1"/>
  <c r="K274" i="1"/>
  <c r="H274" i="1"/>
  <c r="T273" i="1"/>
  <c r="Q273" i="1"/>
  <c r="N273" i="1"/>
  <c r="K273" i="1"/>
  <c r="H273" i="1"/>
  <c r="T272" i="1"/>
  <c r="Q272" i="1"/>
  <c r="N272" i="1"/>
  <c r="K272" i="1"/>
  <c r="H272" i="1"/>
  <c r="T271" i="1"/>
  <c r="Q271" i="1"/>
  <c r="N271" i="1"/>
  <c r="K271" i="1"/>
  <c r="H271" i="1"/>
  <c r="T270" i="1"/>
  <c r="Q270" i="1"/>
  <c r="N270" i="1"/>
  <c r="K270" i="1"/>
  <c r="H270" i="1"/>
  <c r="T269" i="1"/>
  <c r="Q269" i="1"/>
  <c r="N269" i="1"/>
  <c r="K269" i="1"/>
  <c r="H269" i="1"/>
  <c r="T268" i="1"/>
  <c r="Q268" i="1"/>
  <c r="N268" i="1"/>
  <c r="K268" i="1"/>
  <c r="H268" i="1"/>
  <c r="T267" i="1"/>
  <c r="Q267" i="1"/>
  <c r="N267" i="1"/>
  <c r="K267" i="1"/>
  <c r="H267" i="1"/>
  <c r="T266" i="1"/>
  <c r="Q266" i="1"/>
  <c r="N266" i="1"/>
  <c r="K266" i="1"/>
  <c r="H266" i="1"/>
  <c r="T265" i="1"/>
  <c r="Q265" i="1"/>
  <c r="N265" i="1"/>
  <c r="K265" i="1"/>
  <c r="H265" i="1"/>
  <c r="T264" i="1"/>
  <c r="Q264" i="1"/>
  <c r="N264" i="1"/>
  <c r="K264" i="1"/>
  <c r="H264" i="1"/>
  <c r="T263" i="1"/>
  <c r="Q263" i="1"/>
  <c r="N263" i="1"/>
  <c r="K263" i="1"/>
  <c r="H263" i="1"/>
  <c r="T262" i="1"/>
  <c r="Q262" i="1"/>
  <c r="N262" i="1"/>
  <c r="K262" i="1"/>
  <c r="H262" i="1"/>
  <c r="T261" i="1"/>
  <c r="Q261" i="1"/>
  <c r="N261" i="1"/>
  <c r="K261" i="1"/>
  <c r="H261" i="1"/>
  <c r="T260" i="1"/>
  <c r="Q260" i="1"/>
  <c r="N260" i="1"/>
  <c r="K260" i="1"/>
  <c r="H260" i="1"/>
  <c r="T259" i="1"/>
  <c r="Q259" i="1"/>
  <c r="N259" i="1"/>
  <c r="K259" i="1"/>
  <c r="H259" i="1"/>
  <c r="T258" i="1"/>
  <c r="Q258" i="1"/>
  <c r="N258" i="1"/>
  <c r="K258" i="1"/>
  <c r="H258" i="1"/>
  <c r="T257" i="1"/>
  <c r="Q257" i="1"/>
  <c r="N257" i="1"/>
  <c r="K257" i="1"/>
  <c r="H257" i="1"/>
  <c r="T256" i="1"/>
  <c r="Q256" i="1"/>
  <c r="N256" i="1"/>
  <c r="K256" i="1"/>
  <c r="H256" i="1"/>
  <c r="T255" i="1"/>
  <c r="Q255" i="1"/>
  <c r="N255" i="1"/>
  <c r="K255" i="1"/>
  <c r="H255" i="1"/>
  <c r="T254" i="1"/>
  <c r="Q254" i="1"/>
  <c r="N254" i="1"/>
  <c r="K254" i="1"/>
  <c r="H254" i="1"/>
  <c r="T253" i="1"/>
  <c r="Q253" i="1"/>
  <c r="N253" i="1"/>
  <c r="K253" i="1"/>
  <c r="H253" i="1"/>
  <c r="T252" i="1"/>
  <c r="Q252" i="1"/>
  <c r="N252" i="1"/>
  <c r="K252" i="1"/>
  <c r="H252" i="1"/>
  <c r="T251" i="1"/>
  <c r="Q251" i="1"/>
  <c r="N251" i="1"/>
  <c r="K251" i="1"/>
  <c r="H251" i="1"/>
  <c r="T250" i="1"/>
  <c r="Q250" i="1"/>
  <c r="N250" i="1"/>
  <c r="K250" i="1"/>
  <c r="H250" i="1"/>
  <c r="T249" i="1"/>
  <c r="Q249" i="1"/>
  <c r="N249" i="1"/>
  <c r="K249" i="1"/>
  <c r="H249" i="1"/>
  <c r="T248" i="1"/>
  <c r="Q248" i="1"/>
  <c r="N248" i="1"/>
  <c r="K248" i="1"/>
  <c r="H248" i="1"/>
  <c r="T247" i="1"/>
  <c r="Q247" i="1"/>
  <c r="N247" i="1"/>
  <c r="K247" i="1"/>
  <c r="H247" i="1"/>
  <c r="T246" i="1"/>
  <c r="Q246" i="1"/>
  <c r="N246" i="1"/>
  <c r="K246" i="1"/>
  <c r="H246" i="1"/>
  <c r="T245" i="1"/>
  <c r="Q245" i="1"/>
  <c r="N245" i="1"/>
  <c r="K245" i="1"/>
  <c r="H245" i="1"/>
  <c r="T244" i="1"/>
  <c r="Q244" i="1"/>
  <c r="N244" i="1"/>
  <c r="K244" i="1"/>
  <c r="H244" i="1"/>
  <c r="T243" i="1"/>
  <c r="Q243" i="1"/>
  <c r="N243" i="1"/>
  <c r="K243" i="1"/>
  <c r="H243" i="1"/>
  <c r="T242" i="1"/>
  <c r="Q242" i="1"/>
  <c r="N242" i="1"/>
  <c r="K242" i="1"/>
  <c r="H242" i="1"/>
  <c r="T241" i="1"/>
  <c r="Q241" i="1"/>
  <c r="N241" i="1"/>
  <c r="K241" i="1"/>
  <c r="H241" i="1"/>
  <c r="T240" i="1"/>
  <c r="Q240" i="1"/>
  <c r="N240" i="1"/>
  <c r="K240" i="1"/>
  <c r="H240" i="1"/>
  <c r="T239" i="1"/>
  <c r="Q239" i="1"/>
  <c r="N239" i="1"/>
  <c r="K239" i="1"/>
  <c r="H239" i="1"/>
  <c r="T238" i="1"/>
  <c r="Q238" i="1"/>
  <c r="N238" i="1"/>
  <c r="K238" i="1"/>
  <c r="H238" i="1"/>
  <c r="T237" i="1"/>
  <c r="Q237" i="1"/>
  <c r="N237" i="1"/>
  <c r="K237" i="1"/>
  <c r="H237" i="1"/>
  <c r="T236" i="1"/>
  <c r="Q236" i="1"/>
  <c r="N236" i="1"/>
  <c r="K236" i="1"/>
  <c r="H236" i="1"/>
  <c r="T235" i="1"/>
  <c r="Q235" i="1"/>
  <c r="N235" i="1"/>
  <c r="K235" i="1"/>
  <c r="H235" i="1"/>
  <c r="T234" i="1"/>
  <c r="Q234" i="1"/>
  <c r="N234" i="1"/>
  <c r="K234" i="1"/>
  <c r="H234" i="1"/>
  <c r="T233" i="1"/>
  <c r="Q233" i="1"/>
  <c r="N233" i="1"/>
  <c r="K233" i="1"/>
  <c r="H233" i="1"/>
  <c r="T232" i="1"/>
  <c r="Q232" i="1"/>
  <c r="N232" i="1"/>
  <c r="K232" i="1"/>
  <c r="H232" i="1"/>
  <c r="T231" i="1"/>
  <c r="Q231" i="1"/>
  <c r="N231" i="1"/>
  <c r="K231" i="1"/>
  <c r="H231" i="1"/>
  <c r="T230" i="1"/>
  <c r="Q230" i="1"/>
  <c r="N230" i="1"/>
  <c r="K230" i="1"/>
  <c r="H230" i="1"/>
  <c r="T229" i="1"/>
  <c r="Q229" i="1"/>
  <c r="N229" i="1"/>
  <c r="K229" i="1"/>
  <c r="H229" i="1"/>
  <c r="T228" i="1"/>
  <c r="Q228" i="1"/>
  <c r="N228" i="1"/>
  <c r="K228" i="1"/>
  <c r="H228" i="1"/>
  <c r="T227" i="1"/>
  <c r="Q227" i="1"/>
  <c r="N227" i="1"/>
  <c r="K227" i="1"/>
  <c r="H227" i="1"/>
  <c r="T226" i="1"/>
  <c r="Q226" i="1"/>
  <c r="N226" i="1"/>
  <c r="K226" i="1"/>
  <c r="H226" i="1"/>
  <c r="T225" i="1"/>
  <c r="Q225" i="1"/>
  <c r="N225" i="1"/>
  <c r="K225" i="1"/>
  <c r="H225" i="1"/>
  <c r="T224" i="1"/>
  <c r="Q224" i="1"/>
  <c r="N224" i="1"/>
  <c r="K224" i="1"/>
  <c r="H224" i="1"/>
  <c r="T223" i="1"/>
  <c r="Q223" i="1"/>
  <c r="N223" i="1"/>
  <c r="K223" i="1"/>
  <c r="H223" i="1"/>
  <c r="T222" i="1"/>
  <c r="Q222" i="1"/>
  <c r="N222" i="1"/>
  <c r="K222" i="1"/>
  <c r="H222" i="1"/>
  <c r="T221" i="1"/>
  <c r="Q221" i="1"/>
  <c r="N221" i="1"/>
  <c r="K221" i="1"/>
  <c r="H221" i="1"/>
  <c r="T220" i="1"/>
  <c r="Q220" i="1"/>
  <c r="N220" i="1"/>
  <c r="K220" i="1"/>
  <c r="H220" i="1"/>
  <c r="T219" i="1"/>
  <c r="Q219" i="1"/>
  <c r="N219" i="1"/>
  <c r="K219" i="1"/>
  <c r="H219" i="1"/>
  <c r="T218" i="1"/>
  <c r="Q218" i="1"/>
  <c r="N218" i="1"/>
  <c r="K218" i="1"/>
  <c r="H218" i="1"/>
  <c r="T217" i="1"/>
  <c r="Q217" i="1"/>
  <c r="N217" i="1"/>
  <c r="K217" i="1"/>
  <c r="H217" i="1"/>
  <c r="T216" i="1"/>
  <c r="Q216" i="1"/>
  <c r="N216" i="1"/>
  <c r="K216" i="1"/>
  <c r="H216" i="1"/>
  <c r="T215" i="1"/>
  <c r="Q215" i="1"/>
  <c r="N215" i="1"/>
  <c r="K215" i="1"/>
  <c r="H215" i="1"/>
  <c r="T214" i="1"/>
  <c r="Q214" i="1"/>
  <c r="N214" i="1"/>
  <c r="K214" i="1"/>
  <c r="H214" i="1"/>
  <c r="T213" i="1"/>
  <c r="Q213" i="1"/>
  <c r="N213" i="1"/>
  <c r="K213" i="1"/>
  <c r="H213" i="1"/>
  <c r="T212" i="1"/>
  <c r="Q212" i="1"/>
  <c r="N212" i="1"/>
  <c r="K212" i="1"/>
  <c r="H212" i="1"/>
  <c r="T211" i="1"/>
  <c r="Q211" i="1"/>
  <c r="N211" i="1"/>
  <c r="K211" i="1"/>
  <c r="H211" i="1"/>
  <c r="T210" i="1"/>
  <c r="Q210" i="1"/>
  <c r="N210" i="1"/>
  <c r="K210" i="1"/>
  <c r="H210" i="1"/>
  <c r="T209" i="1"/>
  <c r="Q209" i="1"/>
  <c r="N209" i="1"/>
  <c r="K209" i="1"/>
  <c r="H209" i="1"/>
  <c r="T208" i="1"/>
  <c r="Q208" i="1"/>
  <c r="N208" i="1"/>
  <c r="K208" i="1"/>
  <c r="H208" i="1"/>
  <c r="T207" i="1"/>
  <c r="Q207" i="1"/>
  <c r="N207" i="1"/>
  <c r="K207" i="1"/>
  <c r="H207" i="1"/>
  <c r="T206" i="1"/>
  <c r="Q206" i="1"/>
  <c r="N206" i="1"/>
  <c r="K206" i="1"/>
  <c r="H206" i="1"/>
  <c r="T205" i="1"/>
  <c r="Q205" i="1"/>
  <c r="N205" i="1"/>
  <c r="K205" i="1"/>
  <c r="H205" i="1"/>
  <c r="T204" i="1"/>
  <c r="Q204" i="1"/>
  <c r="N204" i="1"/>
  <c r="K204" i="1"/>
  <c r="H204" i="1"/>
  <c r="T203" i="1"/>
  <c r="Q203" i="1"/>
  <c r="N203" i="1"/>
  <c r="K203" i="1"/>
  <c r="H203" i="1"/>
  <c r="T202" i="1"/>
  <c r="Q202" i="1"/>
  <c r="N202" i="1"/>
  <c r="K202" i="1"/>
  <c r="H202" i="1"/>
  <c r="T201" i="1"/>
  <c r="Q201" i="1"/>
  <c r="N201" i="1"/>
  <c r="K201" i="1"/>
  <c r="H201" i="1"/>
  <c r="T200" i="1"/>
  <c r="Q200" i="1"/>
  <c r="N200" i="1"/>
  <c r="K200" i="1"/>
  <c r="H200" i="1"/>
  <c r="T199" i="1"/>
  <c r="Q199" i="1"/>
  <c r="N199" i="1"/>
  <c r="K199" i="1"/>
  <c r="H199" i="1"/>
  <c r="T198" i="1"/>
  <c r="Q198" i="1"/>
  <c r="N198" i="1"/>
  <c r="K198" i="1"/>
  <c r="H198" i="1"/>
  <c r="T197" i="1"/>
  <c r="Q197" i="1"/>
  <c r="N197" i="1"/>
  <c r="K197" i="1"/>
  <c r="H197" i="1"/>
  <c r="T196" i="1"/>
  <c r="Q196" i="1"/>
  <c r="N196" i="1"/>
  <c r="K196" i="1"/>
  <c r="H196" i="1"/>
  <c r="T195" i="1"/>
  <c r="Q195" i="1"/>
  <c r="N195" i="1"/>
  <c r="K195" i="1"/>
  <c r="H195" i="1"/>
  <c r="T194" i="1"/>
  <c r="Q194" i="1"/>
  <c r="N194" i="1"/>
  <c r="K194" i="1"/>
  <c r="H194" i="1"/>
  <c r="T193" i="1"/>
  <c r="Q193" i="1"/>
  <c r="N193" i="1"/>
  <c r="K193" i="1"/>
  <c r="H193" i="1"/>
  <c r="T192" i="1"/>
  <c r="Q192" i="1"/>
  <c r="N192" i="1"/>
  <c r="K192" i="1"/>
  <c r="H192" i="1"/>
  <c r="T191" i="1"/>
  <c r="Q191" i="1"/>
  <c r="N191" i="1"/>
  <c r="K191" i="1"/>
  <c r="H191" i="1"/>
  <c r="T190" i="1"/>
  <c r="Q190" i="1"/>
  <c r="N190" i="1"/>
  <c r="K190" i="1"/>
  <c r="H190" i="1"/>
  <c r="T189" i="1"/>
  <c r="Q189" i="1"/>
  <c r="N189" i="1"/>
  <c r="K189" i="1"/>
  <c r="H189" i="1"/>
  <c r="T188" i="1"/>
  <c r="Q188" i="1"/>
  <c r="N188" i="1"/>
  <c r="K188" i="1"/>
  <c r="H188" i="1"/>
  <c r="T187" i="1"/>
  <c r="Q187" i="1"/>
  <c r="N187" i="1"/>
  <c r="K187" i="1"/>
  <c r="H187" i="1"/>
  <c r="T186" i="1"/>
  <c r="Q186" i="1"/>
  <c r="N186" i="1"/>
  <c r="K186" i="1"/>
  <c r="H186" i="1"/>
  <c r="T185" i="1"/>
  <c r="Q185" i="1"/>
  <c r="N185" i="1"/>
  <c r="K185" i="1"/>
  <c r="H185" i="1"/>
  <c r="T184" i="1"/>
  <c r="Q184" i="1"/>
  <c r="N184" i="1"/>
  <c r="K184" i="1"/>
  <c r="H184" i="1"/>
  <c r="T183" i="1"/>
  <c r="Q183" i="1"/>
  <c r="N183" i="1"/>
  <c r="K183" i="1"/>
  <c r="H183" i="1"/>
  <c r="T182" i="1"/>
  <c r="Q182" i="1"/>
  <c r="N182" i="1"/>
  <c r="K182" i="1"/>
  <c r="H182" i="1"/>
  <c r="T181" i="1"/>
  <c r="Q181" i="1"/>
  <c r="N181" i="1"/>
  <c r="K181" i="1"/>
  <c r="H181" i="1"/>
  <c r="T180" i="1"/>
  <c r="Q180" i="1"/>
  <c r="N180" i="1"/>
  <c r="K180" i="1"/>
  <c r="H180" i="1"/>
  <c r="T179" i="1"/>
  <c r="Q179" i="1"/>
  <c r="N179" i="1"/>
  <c r="K179" i="1"/>
  <c r="H179" i="1"/>
  <c r="T178" i="1"/>
  <c r="Q178" i="1"/>
  <c r="N178" i="1"/>
  <c r="K178" i="1"/>
  <c r="H178" i="1"/>
  <c r="T177" i="1"/>
  <c r="Q177" i="1"/>
  <c r="N177" i="1"/>
  <c r="K177" i="1"/>
  <c r="H177" i="1"/>
  <c r="T176" i="1"/>
  <c r="Q176" i="1"/>
  <c r="N176" i="1"/>
  <c r="K176" i="1"/>
  <c r="H176" i="1"/>
  <c r="T175" i="1"/>
  <c r="Q175" i="1"/>
  <c r="N175" i="1"/>
  <c r="K175" i="1"/>
  <c r="H175" i="1"/>
  <c r="T174" i="1"/>
  <c r="Q174" i="1"/>
  <c r="N174" i="1"/>
  <c r="K174" i="1"/>
  <c r="H174" i="1"/>
  <c r="T173" i="1"/>
  <c r="Q173" i="1"/>
  <c r="N173" i="1"/>
  <c r="K173" i="1"/>
  <c r="H173" i="1"/>
  <c r="T172" i="1"/>
  <c r="Q172" i="1"/>
  <c r="N172" i="1"/>
  <c r="K172" i="1"/>
  <c r="H172" i="1"/>
  <c r="T171" i="1"/>
  <c r="Q171" i="1"/>
  <c r="N171" i="1"/>
  <c r="K171" i="1"/>
  <c r="H171" i="1"/>
  <c r="T170" i="1"/>
  <c r="Q170" i="1"/>
  <c r="N170" i="1"/>
  <c r="K170" i="1"/>
  <c r="H170" i="1"/>
  <c r="T169" i="1"/>
  <c r="Q169" i="1"/>
  <c r="N169" i="1"/>
  <c r="K169" i="1"/>
  <c r="H169" i="1"/>
  <c r="T168" i="1"/>
  <c r="Q168" i="1"/>
  <c r="N168" i="1"/>
  <c r="K168" i="1"/>
  <c r="H168" i="1"/>
  <c r="T167" i="1"/>
  <c r="Q167" i="1"/>
  <c r="N167" i="1"/>
  <c r="K167" i="1"/>
  <c r="H167" i="1"/>
  <c r="T166" i="1"/>
  <c r="Q166" i="1"/>
  <c r="N166" i="1"/>
  <c r="K166" i="1"/>
  <c r="H166" i="1"/>
  <c r="T165" i="1"/>
  <c r="Q165" i="1"/>
  <c r="N165" i="1"/>
  <c r="K165" i="1"/>
  <c r="H165" i="1"/>
  <c r="T164" i="1"/>
  <c r="Q164" i="1"/>
  <c r="N164" i="1"/>
  <c r="K164" i="1"/>
  <c r="H164" i="1"/>
  <c r="T163" i="1"/>
  <c r="Q163" i="1"/>
  <c r="N163" i="1"/>
  <c r="K163" i="1"/>
  <c r="H163" i="1"/>
  <c r="T162" i="1"/>
  <c r="Q162" i="1"/>
  <c r="N162" i="1"/>
  <c r="K162" i="1"/>
  <c r="H162" i="1"/>
  <c r="T161" i="1"/>
  <c r="Q161" i="1"/>
  <c r="N161" i="1"/>
  <c r="K161" i="1"/>
  <c r="H161" i="1"/>
  <c r="T160" i="1"/>
  <c r="Q160" i="1"/>
  <c r="N160" i="1"/>
  <c r="K160" i="1"/>
  <c r="H160" i="1"/>
  <c r="T159" i="1"/>
  <c r="Q159" i="1"/>
  <c r="N159" i="1"/>
  <c r="K159" i="1"/>
  <c r="H159" i="1"/>
  <c r="T158" i="1"/>
  <c r="Q158" i="1"/>
  <c r="N158" i="1"/>
  <c r="K158" i="1"/>
  <c r="H158" i="1"/>
  <c r="T157" i="1"/>
  <c r="Q157" i="1"/>
  <c r="N157" i="1"/>
  <c r="K157" i="1"/>
  <c r="H157" i="1"/>
  <c r="T156" i="1"/>
  <c r="Q156" i="1"/>
  <c r="N156" i="1"/>
  <c r="K156" i="1"/>
  <c r="H156" i="1"/>
  <c r="T155" i="1"/>
  <c r="Q155" i="1"/>
  <c r="N155" i="1"/>
  <c r="K155" i="1"/>
  <c r="H155" i="1"/>
  <c r="T154" i="1"/>
  <c r="Q154" i="1"/>
  <c r="N154" i="1"/>
  <c r="K154" i="1"/>
  <c r="H154" i="1"/>
  <c r="T153" i="1"/>
  <c r="Q153" i="1"/>
  <c r="N153" i="1"/>
  <c r="K153" i="1"/>
  <c r="H153" i="1"/>
  <c r="T152" i="1"/>
  <c r="Q152" i="1"/>
  <c r="N152" i="1"/>
  <c r="K152" i="1"/>
  <c r="H152" i="1"/>
  <c r="T151" i="1"/>
  <c r="Q151" i="1"/>
  <c r="N151" i="1"/>
  <c r="K151" i="1"/>
  <c r="H151" i="1"/>
  <c r="T150" i="1"/>
  <c r="Q150" i="1"/>
  <c r="N150" i="1"/>
  <c r="K150" i="1"/>
  <c r="H150" i="1"/>
  <c r="T149" i="1"/>
  <c r="Q149" i="1"/>
  <c r="N149" i="1"/>
  <c r="K149" i="1"/>
  <c r="H149" i="1"/>
  <c r="T148" i="1"/>
  <c r="Q148" i="1"/>
  <c r="N148" i="1"/>
  <c r="K148" i="1"/>
  <c r="H148" i="1"/>
  <c r="T147" i="1"/>
  <c r="Q147" i="1"/>
  <c r="N147" i="1"/>
  <c r="K147" i="1"/>
  <c r="H147" i="1"/>
  <c r="T146" i="1"/>
  <c r="Q146" i="1"/>
  <c r="N146" i="1"/>
  <c r="K146" i="1"/>
  <c r="H146" i="1"/>
  <c r="T145" i="1"/>
  <c r="Q145" i="1"/>
  <c r="N145" i="1"/>
  <c r="K145" i="1"/>
  <c r="H145" i="1"/>
  <c r="T144" i="1"/>
  <c r="Q144" i="1"/>
  <c r="N144" i="1"/>
  <c r="K144" i="1"/>
  <c r="H144" i="1"/>
  <c r="T143" i="1"/>
  <c r="Q143" i="1"/>
  <c r="N143" i="1"/>
  <c r="K143" i="1"/>
  <c r="H143" i="1"/>
  <c r="T142" i="1"/>
  <c r="Q142" i="1"/>
  <c r="N142" i="1"/>
  <c r="K142" i="1"/>
  <c r="H142" i="1"/>
  <c r="T141" i="1"/>
  <c r="Q141" i="1"/>
  <c r="N141" i="1"/>
  <c r="K141" i="1"/>
  <c r="H141" i="1"/>
  <c r="T140" i="1"/>
  <c r="Q140" i="1"/>
  <c r="N140" i="1"/>
  <c r="K140" i="1"/>
  <c r="H140" i="1"/>
  <c r="T139" i="1"/>
  <c r="Q139" i="1"/>
  <c r="N139" i="1"/>
  <c r="K139" i="1"/>
  <c r="H139" i="1"/>
  <c r="T138" i="1"/>
  <c r="Q138" i="1"/>
  <c r="N138" i="1"/>
  <c r="K138" i="1"/>
  <c r="H138" i="1"/>
  <c r="T137" i="1"/>
  <c r="Q137" i="1"/>
  <c r="N137" i="1"/>
  <c r="K137" i="1"/>
  <c r="H137" i="1"/>
  <c r="T136" i="1"/>
  <c r="Q136" i="1"/>
  <c r="N136" i="1"/>
  <c r="K136" i="1"/>
  <c r="H136" i="1"/>
  <c r="T135" i="1"/>
  <c r="Q135" i="1"/>
  <c r="N135" i="1"/>
  <c r="K135" i="1"/>
  <c r="H135" i="1"/>
  <c r="T134" i="1"/>
  <c r="Q134" i="1"/>
  <c r="N134" i="1"/>
  <c r="K134" i="1"/>
  <c r="H134" i="1"/>
  <c r="T133" i="1"/>
  <c r="Q133" i="1"/>
  <c r="N133" i="1"/>
  <c r="K133" i="1"/>
  <c r="H133" i="1"/>
  <c r="T132" i="1"/>
  <c r="Q132" i="1"/>
  <c r="N132" i="1"/>
  <c r="K132" i="1"/>
  <c r="H132" i="1"/>
  <c r="T131" i="1"/>
  <c r="Q131" i="1"/>
  <c r="N131" i="1"/>
  <c r="K131" i="1"/>
  <c r="H131" i="1"/>
  <c r="T130" i="1"/>
  <c r="Q130" i="1"/>
  <c r="N130" i="1"/>
  <c r="K130" i="1"/>
  <c r="H130" i="1"/>
  <c r="T129" i="1"/>
  <c r="Q129" i="1"/>
  <c r="N129" i="1"/>
  <c r="K129" i="1"/>
  <c r="H129" i="1"/>
  <c r="T128" i="1"/>
  <c r="Q128" i="1"/>
  <c r="N128" i="1"/>
  <c r="K128" i="1"/>
  <c r="H128" i="1"/>
  <c r="T127" i="1"/>
  <c r="Q127" i="1"/>
  <c r="N127" i="1"/>
  <c r="K127" i="1"/>
  <c r="H127" i="1"/>
  <c r="T126" i="1"/>
  <c r="Q126" i="1"/>
  <c r="N126" i="1"/>
  <c r="K126" i="1"/>
  <c r="H126" i="1"/>
  <c r="T125" i="1"/>
  <c r="Q125" i="1"/>
  <c r="N125" i="1"/>
  <c r="K125" i="1"/>
  <c r="H125" i="1"/>
  <c r="T124" i="1"/>
  <c r="Q124" i="1"/>
  <c r="N124" i="1"/>
  <c r="K124" i="1"/>
  <c r="H124" i="1"/>
  <c r="T123" i="1"/>
  <c r="Q123" i="1"/>
  <c r="N123" i="1"/>
  <c r="K123" i="1"/>
  <c r="H123" i="1"/>
  <c r="T122" i="1"/>
  <c r="Q122" i="1"/>
  <c r="N122" i="1"/>
  <c r="K122" i="1"/>
  <c r="H122" i="1"/>
  <c r="T121" i="1"/>
  <c r="Q121" i="1"/>
  <c r="N121" i="1"/>
  <c r="K121" i="1"/>
  <c r="H121" i="1"/>
  <c r="T120" i="1"/>
  <c r="Q120" i="1"/>
  <c r="N120" i="1"/>
  <c r="K120" i="1"/>
  <c r="H120" i="1"/>
  <c r="T119" i="1"/>
  <c r="Q119" i="1"/>
  <c r="N119" i="1"/>
  <c r="K119" i="1"/>
  <c r="H119" i="1"/>
  <c r="T118" i="1"/>
  <c r="Q118" i="1"/>
  <c r="N118" i="1"/>
  <c r="K118" i="1"/>
  <c r="H118" i="1"/>
  <c r="T117" i="1"/>
  <c r="Q117" i="1"/>
  <c r="N117" i="1"/>
  <c r="K117" i="1"/>
  <c r="H117" i="1"/>
  <c r="T116" i="1"/>
  <c r="Q116" i="1"/>
  <c r="N116" i="1"/>
  <c r="K116" i="1"/>
  <c r="H116" i="1"/>
  <c r="T115" i="1"/>
  <c r="Q115" i="1"/>
  <c r="N115" i="1"/>
  <c r="K115" i="1"/>
  <c r="H115" i="1"/>
  <c r="T114" i="1"/>
  <c r="Q114" i="1"/>
  <c r="N114" i="1"/>
  <c r="K114" i="1"/>
  <c r="H114" i="1"/>
  <c r="T113" i="1"/>
  <c r="Q113" i="1"/>
  <c r="N113" i="1"/>
  <c r="K113" i="1"/>
  <c r="H113" i="1"/>
  <c r="T112" i="1"/>
  <c r="Q112" i="1"/>
  <c r="N112" i="1"/>
  <c r="K112" i="1"/>
  <c r="H112" i="1"/>
  <c r="T111" i="1"/>
  <c r="Q111" i="1"/>
  <c r="N111" i="1"/>
  <c r="K111" i="1"/>
  <c r="H111" i="1"/>
  <c r="T110" i="1"/>
  <c r="Q110" i="1"/>
  <c r="N110" i="1"/>
  <c r="K110" i="1"/>
  <c r="H110" i="1"/>
  <c r="T109" i="1"/>
  <c r="Q109" i="1"/>
  <c r="N109" i="1"/>
  <c r="K109" i="1"/>
  <c r="H109" i="1"/>
  <c r="T108" i="1"/>
  <c r="Q108" i="1"/>
  <c r="N108" i="1"/>
  <c r="K108" i="1"/>
  <c r="H108" i="1"/>
  <c r="T107" i="1"/>
  <c r="Q107" i="1"/>
  <c r="N107" i="1"/>
  <c r="K107" i="1"/>
  <c r="H107" i="1"/>
  <c r="T106" i="1"/>
  <c r="Q106" i="1"/>
  <c r="N106" i="1"/>
  <c r="K106" i="1"/>
  <c r="H106" i="1"/>
  <c r="T105" i="1"/>
  <c r="Q105" i="1"/>
  <c r="N105" i="1"/>
  <c r="K105" i="1"/>
  <c r="H105" i="1"/>
  <c r="T104" i="1"/>
  <c r="Q104" i="1"/>
  <c r="N104" i="1"/>
  <c r="K104" i="1"/>
  <c r="H104" i="1"/>
  <c r="T103" i="1"/>
  <c r="Q103" i="1"/>
  <c r="N103" i="1"/>
  <c r="K103" i="1"/>
  <c r="H103" i="1"/>
  <c r="T102" i="1"/>
  <c r="Q102" i="1"/>
  <c r="N102" i="1"/>
  <c r="K102" i="1"/>
  <c r="H102" i="1"/>
  <c r="T101" i="1"/>
  <c r="Q101" i="1"/>
  <c r="N101" i="1"/>
  <c r="K101" i="1"/>
  <c r="H101" i="1"/>
  <c r="T100" i="1"/>
  <c r="Q100" i="1"/>
  <c r="N100" i="1"/>
  <c r="K100" i="1"/>
  <c r="H100" i="1"/>
  <c r="T99" i="1"/>
  <c r="Q99" i="1"/>
  <c r="N99" i="1"/>
  <c r="K99" i="1"/>
  <c r="H99" i="1"/>
  <c r="T98" i="1"/>
  <c r="Q98" i="1"/>
  <c r="N98" i="1"/>
  <c r="K98" i="1"/>
  <c r="H98" i="1"/>
  <c r="T97" i="1"/>
  <c r="Q97" i="1"/>
  <c r="N97" i="1"/>
  <c r="K97" i="1"/>
  <c r="H97" i="1"/>
  <c r="T96" i="1"/>
  <c r="Q96" i="1"/>
  <c r="N96" i="1"/>
  <c r="K96" i="1"/>
  <c r="H96" i="1"/>
  <c r="T95" i="1"/>
  <c r="Q95" i="1"/>
  <c r="N95" i="1"/>
  <c r="K95" i="1"/>
  <c r="H95" i="1"/>
  <c r="T94" i="1"/>
  <c r="Q94" i="1"/>
  <c r="N94" i="1"/>
  <c r="K94" i="1"/>
  <c r="H94" i="1"/>
  <c r="T93" i="1"/>
  <c r="Q93" i="1"/>
  <c r="N93" i="1"/>
  <c r="K93" i="1"/>
  <c r="H93" i="1"/>
  <c r="T92" i="1"/>
  <c r="Q92" i="1"/>
  <c r="N92" i="1"/>
  <c r="K92" i="1"/>
  <c r="H92" i="1"/>
  <c r="T91" i="1"/>
  <c r="Q91" i="1"/>
  <c r="N91" i="1"/>
  <c r="K91" i="1"/>
  <c r="H91" i="1"/>
  <c r="T90" i="1"/>
  <c r="Q90" i="1"/>
  <c r="N90" i="1"/>
  <c r="K90" i="1"/>
  <c r="H90" i="1"/>
  <c r="T89" i="1"/>
  <c r="Q89" i="1"/>
  <c r="N89" i="1"/>
  <c r="K89" i="1"/>
  <c r="H89" i="1"/>
  <c r="T88" i="1"/>
  <c r="Q88" i="1"/>
  <c r="N88" i="1"/>
  <c r="K88" i="1"/>
  <c r="H88" i="1"/>
  <c r="T87" i="1"/>
  <c r="Q87" i="1"/>
  <c r="N87" i="1"/>
  <c r="K87" i="1"/>
  <c r="H87" i="1"/>
  <c r="T86" i="1"/>
  <c r="Q86" i="1"/>
  <c r="N86" i="1"/>
  <c r="K86" i="1"/>
  <c r="H86" i="1"/>
  <c r="T85" i="1"/>
  <c r="Q85" i="1"/>
  <c r="N85" i="1"/>
  <c r="K85" i="1"/>
  <c r="H85" i="1"/>
  <c r="T84" i="1"/>
  <c r="Q84" i="1"/>
  <c r="N84" i="1"/>
  <c r="K84" i="1"/>
  <c r="H84" i="1"/>
  <c r="T83" i="1"/>
  <c r="Q83" i="1"/>
  <c r="N83" i="1"/>
  <c r="K83" i="1"/>
  <c r="H83" i="1"/>
  <c r="T82" i="1"/>
  <c r="Q82" i="1"/>
  <c r="N82" i="1"/>
  <c r="K82" i="1"/>
  <c r="H82" i="1"/>
  <c r="T81" i="1"/>
  <c r="Q81" i="1"/>
  <c r="N81" i="1"/>
  <c r="K81" i="1"/>
  <c r="H81" i="1"/>
  <c r="T80" i="1"/>
  <c r="Q80" i="1"/>
  <c r="N80" i="1"/>
  <c r="K80" i="1"/>
  <c r="H80" i="1"/>
  <c r="T79" i="1"/>
  <c r="Q79" i="1"/>
  <c r="N79" i="1"/>
  <c r="K79" i="1"/>
  <c r="H79" i="1"/>
  <c r="T78" i="1"/>
  <c r="Q78" i="1"/>
  <c r="N78" i="1"/>
  <c r="K78" i="1"/>
  <c r="H78" i="1"/>
  <c r="T77" i="1"/>
  <c r="Q77" i="1"/>
  <c r="N77" i="1"/>
  <c r="K77" i="1"/>
  <c r="H77" i="1"/>
  <c r="T76" i="1"/>
  <c r="Q76" i="1"/>
  <c r="N76" i="1"/>
  <c r="K76" i="1"/>
  <c r="H76" i="1"/>
  <c r="T75" i="1"/>
  <c r="Q75" i="1"/>
  <c r="N75" i="1"/>
  <c r="K75" i="1"/>
  <c r="H75" i="1"/>
  <c r="T74" i="1"/>
  <c r="Q74" i="1"/>
  <c r="N74" i="1"/>
  <c r="K74" i="1"/>
  <c r="H74" i="1"/>
  <c r="T73" i="1"/>
  <c r="Q73" i="1"/>
  <c r="N73" i="1"/>
  <c r="K73" i="1"/>
  <c r="H73" i="1"/>
  <c r="T72" i="1"/>
  <c r="Q72" i="1"/>
  <c r="N72" i="1"/>
  <c r="K72" i="1"/>
  <c r="H72" i="1"/>
  <c r="T71" i="1"/>
  <c r="Q71" i="1"/>
  <c r="N71" i="1"/>
  <c r="K71" i="1"/>
  <c r="H71" i="1"/>
  <c r="T70" i="1"/>
  <c r="Q70" i="1"/>
  <c r="N70" i="1"/>
  <c r="K70" i="1"/>
  <c r="H70" i="1"/>
  <c r="T69" i="1"/>
  <c r="Q69" i="1"/>
  <c r="N69" i="1"/>
  <c r="K69" i="1"/>
  <c r="H69" i="1"/>
  <c r="T68" i="1"/>
  <c r="Q68" i="1"/>
  <c r="N68" i="1"/>
  <c r="K68" i="1"/>
  <c r="H68" i="1"/>
  <c r="T67" i="1"/>
  <c r="Q67" i="1"/>
  <c r="N67" i="1"/>
  <c r="K67" i="1"/>
  <c r="H67" i="1"/>
  <c r="T66" i="1"/>
  <c r="Q66" i="1"/>
  <c r="N66" i="1"/>
  <c r="K66" i="1"/>
  <c r="H66" i="1"/>
  <c r="T65" i="1"/>
  <c r="Q65" i="1"/>
  <c r="N65" i="1"/>
  <c r="K65" i="1"/>
  <c r="H65" i="1"/>
  <c r="T64" i="1"/>
  <c r="Q64" i="1"/>
  <c r="N64" i="1"/>
  <c r="K64" i="1"/>
  <c r="H64" i="1"/>
  <c r="T63" i="1"/>
  <c r="Q63" i="1"/>
  <c r="N63" i="1"/>
  <c r="K63" i="1"/>
  <c r="H63" i="1"/>
  <c r="T62" i="1"/>
  <c r="Q62" i="1"/>
  <c r="N62" i="1"/>
  <c r="K62" i="1"/>
  <c r="H62" i="1"/>
  <c r="T61" i="1"/>
  <c r="Q61" i="1"/>
  <c r="N61" i="1"/>
  <c r="K61" i="1"/>
  <c r="H61" i="1"/>
  <c r="T60" i="1"/>
  <c r="Q60" i="1"/>
  <c r="N60" i="1"/>
  <c r="K60" i="1"/>
  <c r="H60" i="1"/>
  <c r="T59" i="1"/>
  <c r="Q59" i="1"/>
  <c r="N59" i="1"/>
  <c r="K59" i="1"/>
  <c r="H59" i="1"/>
  <c r="T58" i="1"/>
  <c r="Q58" i="1"/>
  <c r="N58" i="1"/>
  <c r="K58" i="1"/>
  <c r="H58" i="1"/>
  <c r="T57" i="1"/>
  <c r="Q57" i="1"/>
  <c r="N57" i="1"/>
  <c r="K57" i="1"/>
  <c r="H57" i="1"/>
  <c r="T56" i="1"/>
  <c r="Q56" i="1"/>
  <c r="N56" i="1"/>
  <c r="K56" i="1"/>
  <c r="H56" i="1"/>
  <c r="T55" i="1"/>
  <c r="Q55" i="1"/>
  <c r="N55" i="1"/>
  <c r="K55" i="1"/>
  <c r="H55" i="1"/>
  <c r="T54" i="1"/>
  <c r="Q54" i="1"/>
  <c r="N54" i="1"/>
  <c r="K54" i="1"/>
  <c r="H54" i="1"/>
  <c r="T53" i="1"/>
  <c r="Q53" i="1"/>
  <c r="N53" i="1"/>
  <c r="K53" i="1"/>
  <c r="H53" i="1"/>
  <c r="T52" i="1"/>
  <c r="Q52" i="1"/>
  <c r="N52" i="1"/>
  <c r="K52" i="1"/>
  <c r="H52" i="1"/>
  <c r="T51" i="1"/>
  <c r="Q51" i="1"/>
  <c r="N51" i="1"/>
  <c r="K51" i="1"/>
  <c r="H51" i="1"/>
  <c r="T50" i="1"/>
  <c r="Q50" i="1"/>
  <c r="N50" i="1"/>
  <c r="K50" i="1"/>
  <c r="H50" i="1"/>
  <c r="T49" i="1"/>
  <c r="Q49" i="1"/>
  <c r="N49" i="1"/>
  <c r="K49" i="1"/>
  <c r="H49" i="1"/>
  <c r="T48" i="1"/>
  <c r="Q48" i="1"/>
  <c r="N48" i="1"/>
  <c r="K48" i="1"/>
  <c r="H48" i="1"/>
  <c r="T47" i="1"/>
  <c r="Q47" i="1"/>
  <c r="N47" i="1"/>
  <c r="K47" i="1"/>
  <c r="H47" i="1"/>
  <c r="T46" i="1"/>
  <c r="Q46" i="1"/>
  <c r="N46" i="1"/>
  <c r="K46" i="1"/>
  <c r="H46" i="1"/>
  <c r="T45" i="1"/>
  <c r="Q45" i="1"/>
  <c r="N45" i="1"/>
  <c r="K45" i="1"/>
  <c r="H45" i="1"/>
  <c r="T44" i="1"/>
  <c r="Q44" i="1"/>
  <c r="N44" i="1"/>
  <c r="K44" i="1"/>
  <c r="H44" i="1"/>
  <c r="T43" i="1"/>
  <c r="Q43" i="1"/>
  <c r="N43" i="1"/>
  <c r="K43" i="1"/>
  <c r="H43" i="1"/>
  <c r="T42" i="1"/>
  <c r="Q42" i="1"/>
  <c r="N42" i="1"/>
  <c r="K42" i="1"/>
  <c r="H42" i="1"/>
  <c r="T41" i="1"/>
  <c r="Q41" i="1"/>
  <c r="N41" i="1"/>
  <c r="K41" i="1"/>
  <c r="H41" i="1"/>
  <c r="T40" i="1"/>
  <c r="Q40" i="1"/>
  <c r="N40" i="1"/>
  <c r="K40" i="1"/>
  <c r="H40" i="1"/>
  <c r="T39" i="1"/>
  <c r="Q39" i="1"/>
  <c r="N39" i="1"/>
  <c r="K39" i="1"/>
  <c r="H39" i="1"/>
  <c r="T38" i="1"/>
  <c r="Q38" i="1"/>
  <c r="N38" i="1"/>
  <c r="K38" i="1"/>
  <c r="H38" i="1"/>
  <c r="T37" i="1"/>
  <c r="Q37" i="1"/>
  <c r="N37" i="1"/>
  <c r="K37" i="1"/>
  <c r="H37" i="1"/>
  <c r="T36" i="1"/>
  <c r="Q36" i="1"/>
  <c r="N36" i="1"/>
  <c r="K36" i="1"/>
  <c r="H36" i="1"/>
  <c r="T35" i="1"/>
  <c r="Q35" i="1"/>
  <c r="N35" i="1"/>
  <c r="K35" i="1"/>
  <c r="H35" i="1"/>
  <c r="T34" i="1"/>
  <c r="Q34" i="1"/>
  <c r="N34" i="1"/>
  <c r="K34" i="1"/>
  <c r="H34" i="1"/>
  <c r="T33" i="1"/>
  <c r="Q33" i="1"/>
  <c r="N33" i="1"/>
  <c r="K33" i="1"/>
  <c r="H33" i="1"/>
  <c r="T32" i="1"/>
  <c r="Q32" i="1"/>
  <c r="N32" i="1"/>
  <c r="K32" i="1"/>
  <c r="H32" i="1"/>
  <c r="T31" i="1"/>
  <c r="Q31" i="1"/>
  <c r="N31" i="1"/>
  <c r="K31" i="1"/>
  <c r="H31" i="1"/>
  <c r="T30" i="1"/>
  <c r="Q30" i="1"/>
  <c r="N30" i="1"/>
  <c r="K30" i="1"/>
  <c r="H30" i="1"/>
  <c r="T29" i="1"/>
  <c r="Q29" i="1"/>
  <c r="N29" i="1"/>
  <c r="K29" i="1"/>
  <c r="H29" i="1"/>
  <c r="T28" i="1"/>
  <c r="Q28" i="1"/>
  <c r="N28" i="1"/>
  <c r="K28" i="1"/>
  <c r="H28" i="1"/>
  <c r="T27" i="1"/>
  <c r="Q27" i="1"/>
  <c r="N27" i="1"/>
  <c r="K27" i="1"/>
  <c r="H27" i="1"/>
  <c r="T26" i="1"/>
  <c r="Q26" i="1"/>
  <c r="N26" i="1"/>
  <c r="K26" i="1"/>
  <c r="H26" i="1"/>
  <c r="T25" i="1"/>
  <c r="Q25" i="1"/>
  <c r="N25" i="1"/>
  <c r="K25" i="1"/>
  <c r="H25" i="1"/>
  <c r="T24" i="1"/>
  <c r="Q24" i="1"/>
  <c r="N24" i="1"/>
  <c r="K24" i="1"/>
  <c r="H24" i="1"/>
  <c r="T23" i="1"/>
  <c r="Q23" i="1"/>
  <c r="N23" i="1"/>
  <c r="K23" i="1"/>
  <c r="H23" i="1"/>
  <c r="T22" i="1"/>
  <c r="Q22" i="1"/>
  <c r="N22" i="1"/>
  <c r="K22" i="1"/>
  <c r="H22" i="1"/>
  <c r="T21" i="1"/>
  <c r="Q21" i="1"/>
  <c r="N21" i="1"/>
  <c r="K21" i="1"/>
  <c r="H21" i="1"/>
  <c r="T20" i="1"/>
  <c r="Q20" i="1"/>
  <c r="N20" i="1"/>
  <c r="K20" i="1"/>
  <c r="H20" i="1"/>
  <c r="T19" i="1"/>
  <c r="Q19" i="1"/>
  <c r="N19" i="1"/>
  <c r="K19" i="1"/>
  <c r="H19" i="1"/>
  <c r="T18" i="1"/>
  <c r="Q18" i="1"/>
  <c r="N18" i="1"/>
  <c r="K18" i="1"/>
  <c r="H18" i="1"/>
  <c r="T17" i="1"/>
  <c r="Q17" i="1"/>
  <c r="N17" i="1"/>
  <c r="K17" i="1"/>
  <c r="H17" i="1"/>
  <c r="T16" i="1"/>
  <c r="Q16" i="1"/>
  <c r="N16" i="1"/>
  <c r="K16" i="1"/>
  <c r="H16" i="1"/>
  <c r="T15" i="1"/>
  <c r="Q15" i="1"/>
  <c r="N15" i="1"/>
  <c r="K15" i="1"/>
  <c r="H15" i="1"/>
  <c r="T14" i="1"/>
  <c r="Q14" i="1"/>
  <c r="N14" i="1"/>
  <c r="K14" i="1"/>
  <c r="H14" i="1"/>
  <c r="T13" i="1"/>
  <c r="Q13" i="1"/>
  <c r="N13" i="1"/>
  <c r="K13" i="1"/>
  <c r="H13" i="1"/>
  <c r="T12" i="1"/>
  <c r="Q12" i="1"/>
  <c r="N12" i="1"/>
  <c r="K12" i="1"/>
  <c r="H12" i="1"/>
  <c r="T11" i="1"/>
  <c r="Q11" i="1"/>
  <c r="N11" i="1"/>
  <c r="K11" i="1"/>
  <c r="H11" i="1"/>
  <c r="T10" i="1"/>
  <c r="Q10" i="1"/>
  <c r="N10" i="1"/>
  <c r="K10" i="1"/>
  <c r="H10" i="1"/>
  <c r="T9" i="1"/>
  <c r="Q9" i="1"/>
  <c r="N9" i="1"/>
  <c r="K9" i="1"/>
  <c r="H9" i="1"/>
  <c r="T8" i="1"/>
  <c r="Q8" i="1"/>
  <c r="N8" i="1"/>
  <c r="K8" i="1"/>
  <c r="H8" i="1"/>
  <c r="T7" i="1"/>
  <c r="Q7" i="1"/>
  <c r="N7" i="1"/>
  <c r="K7" i="1"/>
  <c r="H7" i="1"/>
  <c r="T6" i="1"/>
  <c r="Q6" i="1"/>
  <c r="N6" i="1"/>
  <c r="K6" i="1"/>
  <c r="H6" i="1"/>
  <c r="T5" i="1"/>
  <c r="Q5" i="1"/>
  <c r="N5" i="1"/>
  <c r="K5" i="1"/>
  <c r="H5" i="1"/>
  <c r="T4" i="1"/>
  <c r="Q4" i="1"/>
  <c r="N4" i="1"/>
  <c r="K4" i="1"/>
  <c r="H4" i="1"/>
  <c r="T3" i="1"/>
  <c r="Q3" i="1"/>
  <c r="N3" i="1"/>
  <c r="K3" i="1"/>
  <c r="H3" i="1"/>
  <c r="T2" i="1"/>
  <c r="Q2" i="1"/>
  <c r="N2" i="1"/>
  <c r="K2" i="1"/>
  <c r="H2" i="1"/>
</calcChain>
</file>

<file path=xl/sharedStrings.xml><?xml version="1.0" encoding="utf-8"?>
<sst xmlns="http://schemas.openxmlformats.org/spreadsheetml/2006/main" count="20" uniqueCount="20">
  <si>
    <t>Cognome</t>
  </si>
  <si>
    <t>Nome</t>
  </si>
  <si>
    <t>Codice Fiscale</t>
  </si>
  <si>
    <t>Azienda</t>
  </si>
  <si>
    <t>Mansione</t>
  </si>
  <si>
    <t>Corso Lavoratori (SI/NO)</t>
  </si>
  <si>
    <t>Data Attestato Lav.</t>
  </si>
  <si>
    <t>Scadenza Lav.</t>
  </si>
  <si>
    <t>Corso Antincendio (SI/NO)</t>
  </si>
  <si>
    <t>Data Attestato antincendio</t>
  </si>
  <si>
    <t>Scadenza antincendio</t>
  </si>
  <si>
    <t>Corso Primo Soccorso (SI/NO)</t>
  </si>
  <si>
    <t>Data Attestato Primo Soccorso</t>
  </si>
  <si>
    <t>Scadenza Primo Soccorso</t>
  </si>
  <si>
    <t>Corso per Preposti (SI/NO)</t>
  </si>
  <si>
    <t>Data Attestato Preposti</t>
  </si>
  <si>
    <t>Scadenza Preposti</t>
  </si>
  <si>
    <t>Corso per RLS (SI/NO)</t>
  </si>
  <si>
    <t>Data Attestato RLS</t>
  </si>
  <si>
    <t>Scadenza 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</si>
</sst>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0"/>
  <sheetViews>
    <sheetView tabSelected="1" workbookViewId="0">
      <selection activeCell="A2" sqref="A2"/>
    </sheetView>
  </sheetViews>
  <sheetFormatPr defaultRowHeight="15"/>
  <cols>
    <col min="1" max="3" width="18" customWidth="1"/>
    <col min="4" max="5" width="25" customWidth="1"/>
    <col min="6" max="6" width="23.140625" customWidth="1"/>
    <col min="7" max="8" width="16" customWidth="1"/>
    <col min="9" max="9" width="17.28515625" customWidth="1"/>
    <col min="10" max="10" width="16" customWidth="1"/>
    <col min="11" max="11" width="15.28515625" customWidth="1"/>
    <col min="12" max="12" width="18" customWidth="1"/>
    <col min="13" max="14" width="16" customWidth="1"/>
    <col min="15" max="15" width="14" customWidth="1"/>
    <col min="16" max="17" width="18" customWidth="1"/>
    <col min="18" max="18" width="12" customWidth="1"/>
    <col min="19" max="20" width="16" customWidth="1"/>
  </cols>
  <sheetData>
    <row r="1" spans="1:20" ht="3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H2" t="str">
        <f>IF(G2="","",DATE(YEAR(G2)+5,MONTH(G2),DAY(G2)))</f>
        <v/>
      </c>
      <c r="K2" t="str">
        <f>IF(J2="","",DATE(YEAR(J2)+5,MONTH(J2),DAY(J2)))</f>
        <v/>
      </c>
      <c r="N2" t="str">
        <f>IF(M2="","",DATE(YEAR(M2)+3,MONTH(M2),DAY(M2)))</f>
        <v/>
      </c>
      <c r="Q2" t="str">
        <f>IF(P2="","",DATE(YEAR(P2)+2,MONTH(P2),DAY(P2)))</f>
        <v/>
      </c>
      <c r="T2" t="str">
        <f>IF(S2="","",DATE(YEAR(S2)+1,MONTH(S2),DAY(S2)))</f>
        <v/>
      </c>
    </row>
    <row r="3" spans="1:20">
      <c r="H3" t="str">
        <f>IF(G3="","",DATE(YEAR(G3)+5,MONTH(G3),DAY(G3)))</f>
        <v/>
      </c>
      <c r="K3" t="str">
        <f>IF(J3="","",DATE(YEAR(J3)+5,MONTH(J3),DAY(J3)))</f>
        <v/>
      </c>
      <c r="N3" t="str">
        <f>IF(M3="","",DATE(YEAR(M3)+3,MONTH(M3),DAY(M3)))</f>
        <v/>
      </c>
      <c r="Q3" t="str">
        <f>IF(P3="","",DATE(YEAR(P3)+2,MONTH(P3),DAY(P3)))</f>
        <v/>
      </c>
      <c r="T3" t="str">
        <f>IF(S3="","",DATE(YEAR(S3)+1,MONTH(S3),DAY(S3)))</f>
        <v/>
      </c>
    </row>
    <row r="4" spans="1:20">
      <c r="H4" t="str">
        <f>IF(G4="","",DATE(YEAR(G4)+5,MONTH(G4),DAY(G4)))</f>
        <v/>
      </c>
      <c r="K4" t="str">
        <f>IF(J4="","",DATE(YEAR(J4)+5,MONTH(J4),DAY(J4)))</f>
        <v/>
      </c>
      <c r="N4" t="str">
        <f>IF(M4="","",DATE(YEAR(M4)+3,MONTH(M4),DAY(M4)))</f>
        <v/>
      </c>
      <c r="Q4" t="str">
        <f>IF(P4="","",DATE(YEAR(P4)+2,MONTH(P4),DAY(P4)))</f>
        <v/>
      </c>
      <c r="T4" t="str">
        <f>IF(S4="","",DATE(YEAR(S4)+1,MONTH(S4),DAY(S4)))</f>
        <v/>
      </c>
    </row>
    <row r="5" spans="1:20">
      <c r="H5" t="str">
        <f>IF(G5="","",DATE(YEAR(G5)+5,MONTH(G5),DAY(G5)))</f>
        <v/>
      </c>
      <c r="K5" t="str">
        <f>IF(J5="","",DATE(YEAR(J5)+5,MONTH(J5),DAY(J5)))</f>
        <v/>
      </c>
      <c r="N5" t="str">
        <f>IF(M5="","",DATE(YEAR(M5)+3,MONTH(M5),DAY(M5)))</f>
        <v/>
      </c>
      <c r="Q5" t="str">
        <f>IF(P5="","",DATE(YEAR(P5)+2,MONTH(P5),DAY(P5)))</f>
        <v/>
      </c>
      <c r="T5" t="str">
        <f>IF(S5="","",DATE(YEAR(S5)+1,MONTH(S5),DAY(S5)))</f>
        <v/>
      </c>
    </row>
    <row r="6" spans="1:20">
      <c r="H6" t="str">
        <f>IF(G6="","",DATE(YEAR(G6)+5,MONTH(G6),DAY(G6)))</f>
        <v/>
      </c>
      <c r="K6" t="str">
        <f>IF(J6="","",DATE(YEAR(J6)+5,MONTH(J6),DAY(J6)))</f>
        <v/>
      </c>
      <c r="N6" t="str">
        <f>IF(M6="","",DATE(YEAR(M6)+3,MONTH(M6),DAY(M6)))</f>
        <v/>
      </c>
      <c r="Q6" t="str">
        <f>IF(P6="","",DATE(YEAR(P6)+2,MONTH(P6),DAY(P6)))</f>
        <v/>
      </c>
      <c r="T6" t="str">
        <f>IF(S6="","",DATE(YEAR(S6)+1,MONTH(S6),DAY(S6)))</f>
        <v/>
      </c>
    </row>
    <row r="7" spans="1:20">
      <c r="H7" t="str">
        <f>IF(G7="","",DATE(YEAR(G7)+5,MONTH(G7),DAY(G7)))</f>
        <v/>
      </c>
      <c r="K7" t="str">
        <f>IF(J7="","",DATE(YEAR(J7)+5,MONTH(J7),DAY(J7)))</f>
        <v/>
      </c>
      <c r="N7" t="str">
        <f>IF(M7="","",DATE(YEAR(M7)+3,MONTH(M7),DAY(M7)))</f>
        <v/>
      </c>
      <c r="Q7" t="str">
        <f>IF(P7="","",DATE(YEAR(P7)+2,MONTH(P7),DAY(P7)))</f>
        <v/>
      </c>
      <c r="T7" t="str">
        <f>IF(S7="","",DATE(YEAR(S7)+1,MONTH(S7),DAY(S7)))</f>
        <v/>
      </c>
    </row>
    <row r="8" spans="1:20">
      <c r="H8" t="str">
        <f>IF(G8="","",DATE(YEAR(G8)+5,MONTH(G8),DAY(G8)))</f>
        <v/>
      </c>
      <c r="K8" t="str">
        <f>IF(J8="","",DATE(YEAR(J8)+5,MONTH(J8),DAY(J8)))</f>
        <v/>
      </c>
      <c r="N8" t="str">
        <f>IF(M8="","",DATE(YEAR(M8)+3,MONTH(M8),DAY(M8)))</f>
        <v/>
      </c>
      <c r="Q8" t="str">
        <f>IF(P8="","",DATE(YEAR(P8)+2,MONTH(P8),DAY(P8)))</f>
        <v/>
      </c>
      <c r="T8" t="str">
        <f>IF(S8="","",DATE(YEAR(S8)+1,MONTH(S8),DAY(S8)))</f>
        <v/>
      </c>
    </row>
    <row r="9" spans="1:20">
      <c r="H9" t="str">
        <f>IF(G9="","",DATE(YEAR(G9)+5,MONTH(G9),DAY(G9)))</f>
        <v/>
      </c>
      <c r="K9" t="str">
        <f>IF(J9="","",DATE(YEAR(J9)+5,MONTH(J9),DAY(J9)))</f>
        <v/>
      </c>
      <c r="N9" t="str">
        <f>IF(M9="","",DATE(YEAR(M9)+3,MONTH(M9),DAY(M9)))</f>
        <v/>
      </c>
      <c r="Q9" t="str">
        <f>IF(P9="","",DATE(YEAR(P9)+2,MONTH(P9),DAY(P9)))</f>
        <v/>
      </c>
      <c r="T9" t="str">
        <f>IF(S9="","",DATE(YEAR(S9)+1,MONTH(S9),DAY(S9)))</f>
        <v/>
      </c>
    </row>
    <row r="10" spans="1:20">
      <c r="H10" t="str">
        <f>IF(G10="","",DATE(YEAR(G10)+5,MONTH(G10),DAY(G10)))</f>
        <v/>
      </c>
      <c r="K10" t="str">
        <f>IF(J10="","",DATE(YEAR(J10)+5,MONTH(J10),DAY(J10)))</f>
        <v/>
      </c>
      <c r="N10" t="str">
        <f>IF(M10="","",DATE(YEAR(M10)+3,MONTH(M10),DAY(M10)))</f>
        <v/>
      </c>
      <c r="Q10" t="str">
        <f>IF(P10="","",DATE(YEAR(P10)+2,MONTH(P10),DAY(P10)))</f>
        <v/>
      </c>
      <c r="T10" t="str">
        <f>IF(S10="","",DATE(YEAR(S10)+1,MONTH(S10),DAY(S10)))</f>
        <v/>
      </c>
    </row>
    <row r="11" spans="1:20">
      <c r="H11" t="str">
        <f>IF(G11="","",DATE(YEAR(G11)+5,MONTH(G11),DAY(G11)))</f>
        <v/>
      </c>
      <c r="K11" t="str">
        <f>IF(J11="","",DATE(YEAR(J11)+5,MONTH(J11),DAY(J11)))</f>
        <v/>
      </c>
      <c r="N11" t="str">
        <f>IF(M11="","",DATE(YEAR(M11)+3,MONTH(M11),DAY(M11)))</f>
        <v/>
      </c>
      <c r="Q11" t="str">
        <f>IF(P11="","",DATE(YEAR(P11)+2,MONTH(P11),DAY(P11)))</f>
        <v/>
      </c>
      <c r="T11" t="str">
        <f>IF(S11="","",DATE(YEAR(S11)+1,MONTH(S11),DAY(S11)))</f>
        <v/>
      </c>
    </row>
    <row r="12" spans="1:20">
      <c r="H12" t="str">
        <f>IF(G12="","",DATE(YEAR(G12)+5,MONTH(G12),DAY(G12)))</f>
        <v/>
      </c>
      <c r="K12" t="str">
        <f>IF(J12="","",DATE(YEAR(J12)+5,MONTH(J12),DAY(J12)))</f>
        <v/>
      </c>
      <c r="N12" t="str">
        <f>IF(M12="","",DATE(YEAR(M12)+3,MONTH(M12),DAY(M12)))</f>
        <v/>
      </c>
      <c r="Q12" t="str">
        <f>IF(P12="","",DATE(YEAR(P12)+2,MONTH(P12),DAY(P12)))</f>
        <v/>
      </c>
      <c r="T12" t="str">
        <f>IF(S12="","",DATE(YEAR(S12)+1,MONTH(S12),DAY(S12)))</f>
        <v/>
      </c>
    </row>
    <row r="13" spans="1:20">
      <c r="H13" t="str">
        <f>IF(G13="","",DATE(YEAR(G13)+5,MONTH(G13),DAY(G13)))</f>
        <v/>
      </c>
      <c r="K13" t="str">
        <f>IF(J13="","",DATE(YEAR(J13)+5,MONTH(J13),DAY(J13)))</f>
        <v/>
      </c>
      <c r="N13" t="str">
        <f>IF(M13="","",DATE(YEAR(M13)+3,MONTH(M13),DAY(M13)))</f>
        <v/>
      </c>
      <c r="Q13" t="str">
        <f>IF(P13="","",DATE(YEAR(P13)+2,MONTH(P13),DAY(P13)))</f>
        <v/>
      </c>
      <c r="T13" t="str">
        <f>IF(S13="","",DATE(YEAR(S13)+1,MONTH(S13),DAY(S13)))</f>
        <v/>
      </c>
    </row>
    <row r="14" spans="1:20">
      <c r="H14" t="str">
        <f>IF(G14="","",DATE(YEAR(G14)+5,MONTH(G14),DAY(G14)))</f>
        <v/>
      </c>
      <c r="K14" t="str">
        <f>IF(J14="","",DATE(YEAR(J14)+5,MONTH(J14),DAY(J14)))</f>
        <v/>
      </c>
      <c r="N14" t="str">
        <f>IF(M14="","",DATE(YEAR(M14)+3,MONTH(M14),DAY(M14)))</f>
        <v/>
      </c>
      <c r="Q14" t="str">
        <f>IF(P14="","",DATE(YEAR(P14)+2,MONTH(P14),DAY(P14)))</f>
        <v/>
      </c>
      <c r="T14" t="str">
        <f>IF(S14="","",DATE(YEAR(S14)+1,MONTH(S14),DAY(S14)))</f>
        <v/>
      </c>
    </row>
    <row r="15" spans="1:20">
      <c r="H15" t="str">
        <f>IF(G15="","",DATE(YEAR(G15)+5,MONTH(G15),DAY(G15)))</f>
        <v/>
      </c>
      <c r="K15" t="str">
        <f>IF(J15="","",DATE(YEAR(J15)+5,MONTH(J15),DAY(J15)))</f>
        <v/>
      </c>
      <c r="N15" t="str">
        <f>IF(M15="","",DATE(YEAR(M15)+3,MONTH(M15),DAY(M15)))</f>
        <v/>
      </c>
      <c r="Q15" t="str">
        <f>IF(P15="","",DATE(YEAR(P15)+2,MONTH(P15),DAY(P15)))</f>
        <v/>
      </c>
      <c r="T15" t="str">
        <f>IF(S15="","",DATE(YEAR(S15)+1,MONTH(S15),DAY(S15)))</f>
        <v/>
      </c>
    </row>
    <row r="16" spans="1:20">
      <c r="H16" t="str">
        <f>IF(G16="","",DATE(YEAR(G16)+5,MONTH(G16),DAY(G16)))</f>
        <v/>
      </c>
      <c r="K16" t="str">
        <f>IF(J16="","",DATE(YEAR(J16)+5,MONTH(J16),DAY(J16)))</f>
        <v/>
      </c>
      <c r="N16" t="str">
        <f>IF(M16="","",DATE(YEAR(M16)+3,MONTH(M16),DAY(M16)))</f>
        <v/>
      </c>
      <c r="Q16" t="str">
        <f>IF(P16="","",DATE(YEAR(P16)+2,MONTH(P16),DAY(P16)))</f>
        <v/>
      </c>
      <c r="T16" t="str">
        <f>IF(S16="","",DATE(YEAR(S16)+1,MONTH(S16),DAY(S16)))</f>
        <v/>
      </c>
    </row>
    <row r="17" spans="8:20">
      <c r="H17" t="str">
        <f>IF(G17="","",DATE(YEAR(G17)+5,MONTH(G17),DAY(G17)))</f>
        <v/>
      </c>
      <c r="K17" t="str">
        <f>IF(J17="","",DATE(YEAR(J17)+5,MONTH(J17),DAY(J17)))</f>
        <v/>
      </c>
      <c r="N17" t="str">
        <f>IF(M17="","",DATE(YEAR(M17)+3,MONTH(M17),DAY(M17)))</f>
        <v/>
      </c>
      <c r="Q17" t="str">
        <f>IF(P17="","",DATE(YEAR(P17)+2,MONTH(P17),DAY(P17)))</f>
        <v/>
      </c>
      <c r="T17" t="str">
        <f>IF(S17="","",DATE(YEAR(S17)+1,MONTH(S17),DAY(S17)))</f>
        <v/>
      </c>
    </row>
    <row r="18" spans="8:20">
      <c r="H18" t="str">
        <f>IF(G18="","",DATE(YEAR(G18)+5,MONTH(G18),DAY(G18)))</f>
        <v/>
      </c>
      <c r="K18" t="str">
        <f>IF(J18="","",DATE(YEAR(J18)+5,MONTH(J18),DAY(J18)))</f>
        <v/>
      </c>
      <c r="N18" t="str">
        <f>IF(M18="","",DATE(YEAR(M18)+3,MONTH(M18),DAY(M18)))</f>
        <v/>
      </c>
      <c r="Q18" t="str">
        <f>IF(P18="","",DATE(YEAR(P18)+2,MONTH(P18),DAY(P18)))</f>
        <v/>
      </c>
      <c r="T18" t="str">
        <f>IF(S18="","",DATE(YEAR(S18)+1,MONTH(S18),DAY(S18)))</f>
        <v/>
      </c>
    </row>
    <row r="19" spans="8:20">
      <c r="H19" t="str">
        <f>IF(G19="","",DATE(YEAR(G19)+5,MONTH(G19),DAY(G19)))</f>
        <v/>
      </c>
      <c r="K19" t="str">
        <f>IF(J19="","",DATE(YEAR(J19)+5,MONTH(J19),DAY(J19)))</f>
        <v/>
      </c>
      <c r="N19" t="str">
        <f>IF(M19="","",DATE(YEAR(M19)+3,MONTH(M19),DAY(M19)))</f>
        <v/>
      </c>
      <c r="Q19" t="str">
        <f>IF(P19="","",DATE(YEAR(P19)+2,MONTH(P19),DAY(P19)))</f>
        <v/>
      </c>
      <c r="T19" t="str">
        <f>IF(S19="","",DATE(YEAR(S19)+1,MONTH(S19),DAY(S19)))</f>
        <v/>
      </c>
    </row>
    <row r="20" spans="8:20">
      <c r="H20" t="str">
        <f>IF(G20="","",DATE(YEAR(G20)+5,MONTH(G20),DAY(G20)))</f>
        <v/>
      </c>
      <c r="K20" t="str">
        <f>IF(J20="","",DATE(YEAR(J20)+5,MONTH(J20),DAY(J20)))</f>
        <v/>
      </c>
      <c r="N20" t="str">
        <f>IF(M20="","",DATE(YEAR(M20)+3,MONTH(M20),DAY(M20)))</f>
        <v/>
      </c>
      <c r="Q20" t="str">
        <f>IF(P20="","",DATE(YEAR(P20)+2,MONTH(P20),DAY(P20)))</f>
        <v/>
      </c>
      <c r="T20" t="str">
        <f>IF(S20="","",DATE(YEAR(S20)+1,MONTH(S20),DAY(S20)))</f>
        <v/>
      </c>
    </row>
    <row r="21" spans="8:20">
      <c r="H21" t="str">
        <f>IF(G21="","",DATE(YEAR(G21)+5,MONTH(G21),DAY(G21)))</f>
        <v/>
      </c>
      <c r="K21" t="str">
        <f>IF(J21="","",DATE(YEAR(J21)+5,MONTH(J21),DAY(J21)))</f>
        <v/>
      </c>
      <c r="N21" t="str">
        <f>IF(M21="","",DATE(YEAR(M21)+3,MONTH(M21),DAY(M21)))</f>
        <v/>
      </c>
      <c r="Q21" t="str">
        <f>IF(P21="","",DATE(YEAR(P21)+2,MONTH(P21),DAY(P21)))</f>
        <v/>
      </c>
      <c r="T21" t="str">
        <f>IF(S21="","",DATE(YEAR(S21)+1,MONTH(S21),DAY(S21)))</f>
        <v/>
      </c>
    </row>
    <row r="22" spans="8:20">
      <c r="H22" t="str">
        <f>IF(G22="","",DATE(YEAR(G22)+5,MONTH(G22),DAY(G22)))</f>
        <v/>
      </c>
      <c r="K22" t="str">
        <f>IF(J22="","",DATE(YEAR(J22)+5,MONTH(J22),DAY(J22)))</f>
        <v/>
      </c>
      <c r="N22" t="str">
        <f>IF(M22="","",DATE(YEAR(M22)+3,MONTH(M22),DAY(M22)))</f>
        <v/>
      </c>
      <c r="Q22" t="str">
        <f>IF(P22="","",DATE(YEAR(P22)+2,MONTH(P22),DAY(P22)))</f>
        <v/>
      </c>
      <c r="T22" t="str">
        <f>IF(S22="","",DATE(YEAR(S22)+1,MONTH(S22),DAY(S22)))</f>
        <v/>
      </c>
    </row>
    <row r="23" spans="8:20">
      <c r="H23" t="str">
        <f>IF(G23="","",DATE(YEAR(G23)+5,MONTH(G23),DAY(G23)))</f>
        <v/>
      </c>
      <c r="K23" t="str">
        <f>IF(J23="","",DATE(YEAR(J23)+5,MONTH(J23),DAY(J23)))</f>
        <v/>
      </c>
      <c r="N23" t="str">
        <f>IF(M23="","",DATE(YEAR(M23)+3,MONTH(M23),DAY(M23)))</f>
        <v/>
      </c>
      <c r="Q23" t="str">
        <f>IF(P23="","",DATE(YEAR(P23)+2,MONTH(P23),DAY(P23)))</f>
        <v/>
      </c>
      <c r="T23" t="str">
        <f>IF(S23="","",DATE(YEAR(S23)+1,MONTH(S23),DAY(S23)))</f>
        <v/>
      </c>
    </row>
    <row r="24" spans="8:20">
      <c r="H24" t="str">
        <f>IF(G24="","",DATE(YEAR(G24)+5,MONTH(G24),DAY(G24)))</f>
        <v/>
      </c>
      <c r="K24" t="str">
        <f>IF(J24="","",DATE(YEAR(J24)+5,MONTH(J24),DAY(J24)))</f>
        <v/>
      </c>
      <c r="N24" t="str">
        <f>IF(M24="","",DATE(YEAR(M24)+3,MONTH(M24),DAY(M24)))</f>
        <v/>
      </c>
      <c r="Q24" t="str">
        <f>IF(P24="","",DATE(YEAR(P24)+2,MONTH(P24),DAY(P24)))</f>
        <v/>
      </c>
      <c r="T24" t="str">
        <f>IF(S24="","",DATE(YEAR(S24)+1,MONTH(S24),DAY(S24)))</f>
        <v/>
      </c>
    </row>
    <row r="25" spans="8:20">
      <c r="H25" t="str">
        <f>IF(G25="","",DATE(YEAR(G25)+5,MONTH(G25),DAY(G25)))</f>
        <v/>
      </c>
      <c r="K25" t="str">
        <f>IF(J25="","",DATE(YEAR(J25)+5,MONTH(J25),DAY(J25)))</f>
        <v/>
      </c>
      <c r="N25" t="str">
        <f>IF(M25="","",DATE(YEAR(M25)+3,MONTH(M25),DAY(M25)))</f>
        <v/>
      </c>
      <c r="Q25" t="str">
        <f>IF(P25="","",DATE(YEAR(P25)+2,MONTH(P25),DAY(P25)))</f>
        <v/>
      </c>
      <c r="T25" t="str">
        <f>IF(S25="","",DATE(YEAR(S25)+1,MONTH(S25),DAY(S25)))</f>
        <v/>
      </c>
    </row>
    <row r="26" spans="8:20">
      <c r="H26" t="str">
        <f>IF(G26="","",DATE(YEAR(G26)+5,MONTH(G26),DAY(G26)))</f>
        <v/>
      </c>
      <c r="K26" t="str">
        <f>IF(J26="","",DATE(YEAR(J26)+5,MONTH(J26),DAY(J26)))</f>
        <v/>
      </c>
      <c r="N26" t="str">
        <f>IF(M26="","",DATE(YEAR(M26)+3,MONTH(M26),DAY(M26)))</f>
        <v/>
      </c>
      <c r="Q26" t="str">
        <f>IF(P26="","",DATE(YEAR(P26)+2,MONTH(P26),DAY(P26)))</f>
        <v/>
      </c>
      <c r="T26" t="str">
        <f>IF(S26="","",DATE(YEAR(S26)+1,MONTH(S26),DAY(S26)))</f>
        <v/>
      </c>
    </row>
    <row r="27" spans="8:20">
      <c r="H27" t="str">
        <f>IF(G27="","",DATE(YEAR(G27)+5,MONTH(G27),DAY(G27)))</f>
        <v/>
      </c>
      <c r="K27" t="str">
        <f>IF(J27="","",DATE(YEAR(J27)+5,MONTH(J27),DAY(J27)))</f>
        <v/>
      </c>
      <c r="N27" t="str">
        <f>IF(M27="","",DATE(YEAR(M27)+3,MONTH(M27),DAY(M27)))</f>
        <v/>
      </c>
      <c r="Q27" t="str">
        <f>IF(P27="","",DATE(YEAR(P27)+2,MONTH(P27),DAY(P27)))</f>
        <v/>
      </c>
      <c r="T27" t="str">
        <f>IF(S27="","",DATE(YEAR(S27)+1,MONTH(S27),DAY(S27)))</f>
        <v/>
      </c>
    </row>
    <row r="28" spans="8:20">
      <c r="H28" t="str">
        <f>IF(G28="","",DATE(YEAR(G28)+5,MONTH(G28),DAY(G28)))</f>
        <v/>
      </c>
      <c r="K28" t="str">
        <f>IF(J28="","",DATE(YEAR(J28)+5,MONTH(J28),DAY(J28)))</f>
        <v/>
      </c>
      <c r="N28" t="str">
        <f>IF(M28="","",DATE(YEAR(M28)+3,MONTH(M28),DAY(M28)))</f>
        <v/>
      </c>
      <c r="Q28" t="str">
        <f>IF(P28="","",DATE(YEAR(P28)+2,MONTH(P28),DAY(P28)))</f>
        <v/>
      </c>
      <c r="T28" t="str">
        <f>IF(S28="","",DATE(YEAR(S28)+1,MONTH(S28),DAY(S28)))</f>
        <v/>
      </c>
    </row>
    <row r="29" spans="8:20">
      <c r="H29" t="str">
        <f>IF(G29="","",DATE(YEAR(G29)+5,MONTH(G29),DAY(G29)))</f>
        <v/>
      </c>
      <c r="K29" t="str">
        <f>IF(J29="","",DATE(YEAR(J29)+5,MONTH(J29),DAY(J29)))</f>
        <v/>
      </c>
      <c r="N29" t="str">
        <f>IF(M29="","",DATE(YEAR(M29)+3,MONTH(M29),DAY(M29)))</f>
        <v/>
      </c>
      <c r="Q29" t="str">
        <f>IF(P29="","",DATE(YEAR(P29)+2,MONTH(P29),DAY(P29)))</f>
        <v/>
      </c>
      <c r="T29" t="str">
        <f>IF(S29="","",DATE(YEAR(S29)+1,MONTH(S29),DAY(S29)))</f>
        <v/>
      </c>
    </row>
    <row r="30" spans="8:20">
      <c r="H30" t="str">
        <f>IF(G30="","",DATE(YEAR(G30)+5,MONTH(G30),DAY(G30)))</f>
        <v/>
      </c>
      <c r="K30" t="str">
        <f>IF(J30="","",DATE(YEAR(J30)+5,MONTH(J30),DAY(J30)))</f>
        <v/>
      </c>
      <c r="N30" t="str">
        <f>IF(M30="","",DATE(YEAR(M30)+3,MONTH(M30),DAY(M30)))</f>
        <v/>
      </c>
      <c r="Q30" t="str">
        <f>IF(P30="","",DATE(YEAR(P30)+2,MONTH(P30),DAY(P30)))</f>
        <v/>
      </c>
      <c r="T30" t="str">
        <f>IF(S30="","",DATE(YEAR(S30)+1,MONTH(S30),DAY(S30)))</f>
        <v/>
      </c>
    </row>
    <row r="31" spans="8:20">
      <c r="H31" t="str">
        <f>IF(G31="","",DATE(YEAR(G31)+5,MONTH(G31),DAY(G31)))</f>
        <v/>
      </c>
      <c r="K31" t="str">
        <f>IF(J31="","",DATE(YEAR(J31)+5,MONTH(J31),DAY(J31)))</f>
        <v/>
      </c>
      <c r="N31" t="str">
        <f>IF(M31="","",DATE(YEAR(M31)+3,MONTH(M31),DAY(M31)))</f>
        <v/>
      </c>
      <c r="Q31" t="str">
        <f>IF(P31="","",DATE(YEAR(P31)+2,MONTH(P31),DAY(P31)))</f>
        <v/>
      </c>
      <c r="T31" t="str">
        <f>IF(S31="","",DATE(YEAR(S31)+1,MONTH(S31),DAY(S31)))</f>
        <v/>
      </c>
    </row>
    <row r="32" spans="8:20">
      <c r="H32" t="str">
        <f>IF(G32="","",DATE(YEAR(G32)+5,MONTH(G32),DAY(G32)))</f>
        <v/>
      </c>
      <c r="K32" t="str">
        <f>IF(J32="","",DATE(YEAR(J32)+5,MONTH(J32),DAY(J32)))</f>
        <v/>
      </c>
      <c r="N32" t="str">
        <f>IF(M32="","",DATE(YEAR(M32)+3,MONTH(M32),DAY(M32)))</f>
        <v/>
      </c>
      <c r="Q32" t="str">
        <f>IF(P32="","",DATE(YEAR(P32)+2,MONTH(P32),DAY(P32)))</f>
        <v/>
      </c>
      <c r="T32" t="str">
        <f>IF(S32="","",DATE(YEAR(S32)+1,MONTH(S32),DAY(S32)))</f>
        <v/>
      </c>
    </row>
    <row r="33" spans="8:20">
      <c r="H33" t="str">
        <f>IF(G33="","",DATE(YEAR(G33)+5,MONTH(G33),DAY(G33)))</f>
        <v/>
      </c>
      <c r="K33" t="str">
        <f>IF(J33="","",DATE(YEAR(J33)+5,MONTH(J33),DAY(J33)))</f>
        <v/>
      </c>
      <c r="N33" t="str">
        <f>IF(M33="","",DATE(YEAR(M33)+3,MONTH(M33),DAY(M33)))</f>
        <v/>
      </c>
      <c r="Q33" t="str">
        <f>IF(P33="","",DATE(YEAR(P33)+2,MONTH(P33),DAY(P33)))</f>
        <v/>
      </c>
      <c r="T33" t="str">
        <f>IF(S33="","",DATE(YEAR(S33)+1,MONTH(S33),DAY(S33)))</f>
        <v/>
      </c>
    </row>
    <row r="34" spans="8:20">
      <c r="H34" t="str">
        <f>IF(G34="","",DATE(YEAR(G34)+5,MONTH(G34),DAY(G34)))</f>
        <v/>
      </c>
      <c r="K34" t="str">
        <f>IF(J34="","",DATE(YEAR(J34)+5,MONTH(J34),DAY(J34)))</f>
        <v/>
      </c>
      <c r="N34" t="str">
        <f>IF(M34="","",DATE(YEAR(M34)+3,MONTH(M34),DAY(M34)))</f>
        <v/>
      </c>
      <c r="Q34" t="str">
        <f>IF(P34="","",DATE(YEAR(P34)+2,MONTH(P34),DAY(P34)))</f>
        <v/>
      </c>
      <c r="T34" t="str">
        <f>IF(S34="","",DATE(YEAR(S34)+1,MONTH(S34),DAY(S34)))</f>
        <v/>
      </c>
    </row>
    <row r="35" spans="8:20">
      <c r="H35" t="str">
        <f>IF(G35="","",DATE(YEAR(G35)+5,MONTH(G35),DAY(G35)))</f>
        <v/>
      </c>
      <c r="K35" t="str">
        <f>IF(J35="","",DATE(YEAR(J35)+5,MONTH(J35),DAY(J35)))</f>
        <v/>
      </c>
      <c r="N35" t="str">
        <f>IF(M35="","",DATE(YEAR(M35)+3,MONTH(M35),DAY(M35)))</f>
        <v/>
      </c>
      <c r="Q35" t="str">
        <f>IF(P35="","",DATE(YEAR(P35)+2,MONTH(P35),DAY(P35)))</f>
        <v/>
      </c>
      <c r="T35" t="str">
        <f>IF(S35="","",DATE(YEAR(S35)+1,MONTH(S35),DAY(S35)))</f>
        <v/>
      </c>
    </row>
    <row r="36" spans="8:20">
      <c r="H36" t="str">
        <f>IF(G36="","",DATE(YEAR(G36)+5,MONTH(G36),DAY(G36)))</f>
        <v/>
      </c>
      <c r="K36" t="str">
        <f>IF(J36="","",DATE(YEAR(J36)+5,MONTH(J36),DAY(J36)))</f>
        <v/>
      </c>
      <c r="N36" t="str">
        <f>IF(M36="","",DATE(YEAR(M36)+3,MONTH(M36),DAY(M36)))</f>
        <v/>
      </c>
      <c r="Q36" t="str">
        <f>IF(P36="","",DATE(YEAR(P36)+2,MONTH(P36),DAY(P36)))</f>
        <v/>
      </c>
      <c r="T36" t="str">
        <f>IF(S36="","",DATE(YEAR(S36)+1,MONTH(S36),DAY(S36)))</f>
        <v/>
      </c>
    </row>
    <row r="37" spans="8:20">
      <c r="H37" t="str">
        <f>IF(G37="","",DATE(YEAR(G37)+5,MONTH(G37),DAY(G37)))</f>
        <v/>
      </c>
      <c r="K37" t="str">
        <f>IF(J37="","",DATE(YEAR(J37)+5,MONTH(J37),DAY(J37)))</f>
        <v/>
      </c>
      <c r="N37" t="str">
        <f>IF(M37="","",DATE(YEAR(M37)+3,MONTH(M37),DAY(M37)))</f>
        <v/>
      </c>
      <c r="Q37" t="str">
        <f>IF(P37="","",DATE(YEAR(P37)+2,MONTH(P37),DAY(P37)))</f>
        <v/>
      </c>
      <c r="T37" t="str">
        <f>IF(S37="","",DATE(YEAR(S37)+1,MONTH(S37),DAY(S37)))</f>
        <v/>
      </c>
    </row>
    <row r="38" spans="8:20">
      <c r="H38" t="str">
        <f>IF(G38="","",DATE(YEAR(G38)+5,MONTH(G38),DAY(G38)))</f>
        <v/>
      </c>
      <c r="K38" t="str">
        <f>IF(J38="","",DATE(YEAR(J38)+5,MONTH(J38),DAY(J38)))</f>
        <v/>
      </c>
      <c r="N38" t="str">
        <f>IF(M38="","",DATE(YEAR(M38)+3,MONTH(M38),DAY(M38)))</f>
        <v/>
      </c>
      <c r="Q38" t="str">
        <f>IF(P38="","",DATE(YEAR(P38)+2,MONTH(P38),DAY(P38)))</f>
        <v/>
      </c>
      <c r="T38" t="str">
        <f>IF(S38="","",DATE(YEAR(S38)+1,MONTH(S38),DAY(S38)))</f>
        <v/>
      </c>
    </row>
    <row r="39" spans="8:20">
      <c r="H39" t="str">
        <f>IF(G39="","",DATE(YEAR(G39)+5,MONTH(G39),DAY(G39)))</f>
        <v/>
      </c>
      <c r="K39" t="str">
        <f>IF(J39="","",DATE(YEAR(J39)+5,MONTH(J39),DAY(J39)))</f>
        <v/>
      </c>
      <c r="N39" t="str">
        <f>IF(M39="","",DATE(YEAR(M39)+3,MONTH(M39),DAY(M39)))</f>
        <v/>
      </c>
      <c r="Q39" t="str">
        <f>IF(P39="","",DATE(YEAR(P39)+2,MONTH(P39),DAY(P39)))</f>
        <v/>
      </c>
      <c r="T39" t="str">
        <f>IF(S39="","",DATE(YEAR(S39)+1,MONTH(S39),DAY(S39)))</f>
        <v/>
      </c>
    </row>
    <row r="40" spans="8:20">
      <c r="H40" t="str">
        <f>IF(G40="","",DATE(YEAR(G40)+5,MONTH(G40),DAY(G40)))</f>
        <v/>
      </c>
      <c r="K40" t="str">
        <f>IF(J40="","",DATE(YEAR(J40)+5,MONTH(J40),DAY(J40)))</f>
        <v/>
      </c>
      <c r="N40" t="str">
        <f>IF(M40="","",DATE(YEAR(M40)+3,MONTH(M40),DAY(M40)))</f>
        <v/>
      </c>
      <c r="Q40" t="str">
        <f>IF(P40="","",DATE(YEAR(P40)+2,MONTH(P40),DAY(P40)))</f>
        <v/>
      </c>
      <c r="T40" t="str">
        <f>IF(S40="","",DATE(YEAR(S40)+1,MONTH(S40),DAY(S40)))</f>
        <v/>
      </c>
    </row>
    <row r="41" spans="8:20">
      <c r="H41" t="str">
        <f>IF(G41="","",DATE(YEAR(G41)+5,MONTH(G41),DAY(G41)))</f>
        <v/>
      </c>
      <c r="K41" t="str">
        <f>IF(J41="","",DATE(YEAR(J41)+5,MONTH(J41),DAY(J41)))</f>
        <v/>
      </c>
      <c r="N41" t="str">
        <f>IF(M41="","",DATE(YEAR(M41)+3,MONTH(M41),DAY(M41)))</f>
        <v/>
      </c>
      <c r="Q41" t="str">
        <f>IF(P41="","",DATE(YEAR(P41)+2,MONTH(P41),DAY(P41)))</f>
        <v/>
      </c>
      <c r="T41" t="str">
        <f>IF(S41="","",DATE(YEAR(S41)+1,MONTH(S41),DAY(S41)))</f>
        <v/>
      </c>
    </row>
    <row r="42" spans="8:20">
      <c r="H42" t="str">
        <f>IF(G42="","",DATE(YEAR(G42)+5,MONTH(G42),DAY(G42)))</f>
        <v/>
      </c>
      <c r="K42" t="str">
        <f>IF(J42="","",DATE(YEAR(J42)+5,MONTH(J42),DAY(J42)))</f>
        <v/>
      </c>
      <c r="N42" t="str">
        <f>IF(M42="","",DATE(YEAR(M42)+3,MONTH(M42),DAY(M42)))</f>
        <v/>
      </c>
      <c r="Q42" t="str">
        <f>IF(P42="","",DATE(YEAR(P42)+2,MONTH(P42),DAY(P42)))</f>
        <v/>
      </c>
      <c r="T42" t="str">
        <f>IF(S42="","",DATE(YEAR(S42)+1,MONTH(S42),DAY(S42)))</f>
        <v/>
      </c>
    </row>
    <row r="43" spans="8:20">
      <c r="H43" t="str">
        <f>IF(G43="","",DATE(YEAR(G43)+5,MONTH(G43),DAY(G43)))</f>
        <v/>
      </c>
      <c r="K43" t="str">
        <f>IF(J43="","",DATE(YEAR(J43)+5,MONTH(J43),DAY(J43)))</f>
        <v/>
      </c>
      <c r="N43" t="str">
        <f>IF(M43="","",DATE(YEAR(M43)+3,MONTH(M43),DAY(M43)))</f>
        <v/>
      </c>
      <c r="Q43" t="str">
        <f>IF(P43="","",DATE(YEAR(P43)+2,MONTH(P43),DAY(P43)))</f>
        <v/>
      </c>
      <c r="T43" t="str">
        <f>IF(S43="","",DATE(YEAR(S43)+1,MONTH(S43),DAY(S43)))</f>
        <v/>
      </c>
    </row>
    <row r="44" spans="8:20">
      <c r="H44" t="str">
        <f>IF(G44="","",DATE(YEAR(G44)+5,MONTH(G44),DAY(G44)))</f>
        <v/>
      </c>
      <c r="K44" t="str">
        <f>IF(J44="","",DATE(YEAR(J44)+5,MONTH(J44),DAY(J44)))</f>
        <v/>
      </c>
      <c r="N44" t="str">
        <f>IF(M44="","",DATE(YEAR(M44)+3,MONTH(M44),DAY(M44)))</f>
        <v/>
      </c>
      <c r="Q44" t="str">
        <f>IF(P44="","",DATE(YEAR(P44)+2,MONTH(P44),DAY(P44)))</f>
        <v/>
      </c>
      <c r="T44" t="str">
        <f>IF(S44="","",DATE(YEAR(S44)+1,MONTH(S44),DAY(S44)))</f>
        <v/>
      </c>
    </row>
    <row r="45" spans="8:20">
      <c r="H45" t="str">
        <f>IF(G45="","",DATE(YEAR(G45)+5,MONTH(G45),DAY(G45)))</f>
        <v/>
      </c>
      <c r="K45" t="str">
        <f>IF(J45="","",DATE(YEAR(J45)+5,MONTH(J45),DAY(J45)))</f>
        <v/>
      </c>
      <c r="N45" t="str">
        <f>IF(M45="","",DATE(YEAR(M45)+3,MONTH(M45),DAY(M45)))</f>
        <v/>
      </c>
      <c r="Q45" t="str">
        <f>IF(P45="","",DATE(YEAR(P45)+2,MONTH(P45),DAY(P45)))</f>
        <v/>
      </c>
      <c r="T45" t="str">
        <f>IF(S45="","",DATE(YEAR(S45)+1,MONTH(S45),DAY(S45)))</f>
        <v/>
      </c>
    </row>
    <row r="46" spans="8:20">
      <c r="H46" t="str">
        <f>IF(G46="","",DATE(YEAR(G46)+5,MONTH(G46),DAY(G46)))</f>
        <v/>
      </c>
      <c r="K46" t="str">
        <f>IF(J46="","",DATE(YEAR(J46)+5,MONTH(J46),DAY(J46)))</f>
        <v/>
      </c>
      <c r="N46" t="str">
        <f>IF(M46="","",DATE(YEAR(M46)+3,MONTH(M46),DAY(M46)))</f>
        <v/>
      </c>
      <c r="Q46" t="str">
        <f>IF(P46="","",DATE(YEAR(P46)+2,MONTH(P46),DAY(P46)))</f>
        <v/>
      </c>
      <c r="T46" t="str">
        <f>IF(S46="","",DATE(YEAR(S46)+1,MONTH(S46),DAY(S46)))</f>
        <v/>
      </c>
    </row>
    <row r="47" spans="8:20">
      <c r="H47" t="str">
        <f>IF(G47="","",DATE(YEAR(G47)+5,MONTH(G47),DAY(G47)))</f>
        <v/>
      </c>
      <c r="K47" t="str">
        <f>IF(J47="","",DATE(YEAR(J47)+5,MONTH(J47),DAY(J47)))</f>
        <v/>
      </c>
      <c r="N47" t="str">
        <f>IF(M47="","",DATE(YEAR(M47)+3,MONTH(M47),DAY(M47)))</f>
        <v/>
      </c>
      <c r="Q47" t="str">
        <f>IF(P47="","",DATE(YEAR(P47)+2,MONTH(P47),DAY(P47)))</f>
        <v/>
      </c>
      <c r="T47" t="str">
        <f>IF(S47="","",DATE(YEAR(S47)+1,MONTH(S47),DAY(S47)))</f>
        <v/>
      </c>
    </row>
    <row r="48" spans="8:20">
      <c r="H48" t="str">
        <f>IF(G48="","",DATE(YEAR(G48)+5,MONTH(G48),DAY(G48)))</f>
        <v/>
      </c>
      <c r="K48" t="str">
        <f>IF(J48="","",DATE(YEAR(J48)+5,MONTH(J48),DAY(J48)))</f>
        <v/>
      </c>
      <c r="N48" t="str">
        <f>IF(M48="","",DATE(YEAR(M48)+3,MONTH(M48),DAY(M48)))</f>
        <v/>
      </c>
      <c r="Q48" t="str">
        <f>IF(P48="","",DATE(YEAR(P48)+2,MONTH(P48),DAY(P48)))</f>
        <v/>
      </c>
      <c r="T48" t="str">
        <f>IF(S48="","",DATE(YEAR(S48)+1,MONTH(S48),DAY(S48)))</f>
        <v/>
      </c>
    </row>
    <row r="49" spans="8:20">
      <c r="H49" t="str">
        <f>IF(G49="","",DATE(YEAR(G49)+5,MONTH(G49),DAY(G49)))</f>
        <v/>
      </c>
      <c r="K49" t="str">
        <f>IF(J49="","",DATE(YEAR(J49)+5,MONTH(J49),DAY(J49)))</f>
        <v/>
      </c>
      <c r="N49" t="str">
        <f>IF(M49="","",DATE(YEAR(M49)+3,MONTH(M49),DAY(M49)))</f>
        <v/>
      </c>
      <c r="Q49" t="str">
        <f>IF(P49="","",DATE(YEAR(P49)+2,MONTH(P49),DAY(P49)))</f>
        <v/>
      </c>
      <c r="T49" t="str">
        <f>IF(S49="","",DATE(YEAR(S49)+1,MONTH(S49),DAY(S49)))</f>
        <v/>
      </c>
    </row>
    <row r="50" spans="8:20">
      <c r="H50" t="str">
        <f>IF(G50="","",DATE(YEAR(G50)+5,MONTH(G50),DAY(G50)))</f>
        <v/>
      </c>
      <c r="K50" t="str">
        <f>IF(J50="","",DATE(YEAR(J50)+5,MONTH(J50),DAY(J50)))</f>
        <v/>
      </c>
      <c r="N50" t="str">
        <f>IF(M50="","",DATE(YEAR(M50)+3,MONTH(M50),DAY(M50)))</f>
        <v/>
      </c>
      <c r="Q50" t="str">
        <f>IF(P50="","",DATE(YEAR(P50)+2,MONTH(P50),DAY(P50)))</f>
        <v/>
      </c>
      <c r="T50" t="str">
        <f>IF(S50="","",DATE(YEAR(S50)+1,MONTH(S50),DAY(S50)))</f>
        <v/>
      </c>
    </row>
    <row r="51" spans="8:20">
      <c r="H51" t="str">
        <f>IF(G51="","",DATE(YEAR(G51)+5,MONTH(G51),DAY(G51)))</f>
        <v/>
      </c>
      <c r="K51" t="str">
        <f>IF(J51="","",DATE(YEAR(J51)+5,MONTH(J51),DAY(J51)))</f>
        <v/>
      </c>
      <c r="N51" t="str">
        <f>IF(M51="","",DATE(YEAR(M51)+3,MONTH(M51),DAY(M51)))</f>
        <v/>
      </c>
      <c r="Q51" t="str">
        <f>IF(P51="","",DATE(YEAR(P51)+2,MONTH(P51),DAY(P51)))</f>
        <v/>
      </c>
      <c r="T51" t="str">
        <f>IF(S51="","",DATE(YEAR(S51)+1,MONTH(S51),DAY(S51)))</f>
        <v/>
      </c>
    </row>
    <row r="52" spans="8:20">
      <c r="H52" t="str">
        <f>IF(G52="","",DATE(YEAR(G52)+5,MONTH(G52),DAY(G52)))</f>
        <v/>
      </c>
      <c r="K52" t="str">
        <f>IF(J52="","",DATE(YEAR(J52)+5,MONTH(J52),DAY(J52)))</f>
        <v/>
      </c>
      <c r="N52" t="str">
        <f>IF(M52="","",DATE(YEAR(M52)+3,MONTH(M52),DAY(M52)))</f>
        <v/>
      </c>
      <c r="Q52" t="str">
        <f>IF(P52="","",DATE(YEAR(P52)+2,MONTH(P52),DAY(P52)))</f>
        <v/>
      </c>
      <c r="T52" t="str">
        <f>IF(S52="","",DATE(YEAR(S52)+1,MONTH(S52),DAY(S52)))</f>
        <v/>
      </c>
    </row>
    <row r="53" spans="8:20">
      <c r="H53" t="str">
        <f>IF(G53="","",DATE(YEAR(G53)+5,MONTH(G53),DAY(G53)))</f>
        <v/>
      </c>
      <c r="K53" t="str">
        <f>IF(J53="","",DATE(YEAR(J53)+5,MONTH(J53),DAY(J53)))</f>
        <v/>
      </c>
      <c r="N53" t="str">
        <f>IF(M53="","",DATE(YEAR(M53)+3,MONTH(M53),DAY(M53)))</f>
        <v/>
      </c>
      <c r="Q53" t="str">
        <f>IF(P53="","",DATE(YEAR(P53)+2,MONTH(P53),DAY(P53)))</f>
        <v/>
      </c>
      <c r="T53" t="str">
        <f>IF(S53="","",DATE(YEAR(S53)+1,MONTH(S53),DAY(S53)))</f>
        <v/>
      </c>
    </row>
    <row r="54" spans="8:20">
      <c r="H54" t="str">
        <f>IF(G54="","",DATE(YEAR(G54)+5,MONTH(G54),DAY(G54)))</f>
        <v/>
      </c>
      <c r="K54" t="str">
        <f>IF(J54="","",DATE(YEAR(J54)+5,MONTH(J54),DAY(J54)))</f>
        <v/>
      </c>
      <c r="N54" t="str">
        <f>IF(M54="","",DATE(YEAR(M54)+3,MONTH(M54),DAY(M54)))</f>
        <v/>
      </c>
      <c r="Q54" t="str">
        <f>IF(P54="","",DATE(YEAR(P54)+2,MONTH(P54),DAY(P54)))</f>
        <v/>
      </c>
      <c r="T54" t="str">
        <f>IF(S54="","",DATE(YEAR(S54)+1,MONTH(S54),DAY(S54)))</f>
        <v/>
      </c>
    </row>
    <row r="55" spans="8:20">
      <c r="H55" t="str">
        <f>IF(G55="","",DATE(YEAR(G55)+5,MONTH(G55),DAY(G55)))</f>
        <v/>
      </c>
      <c r="K55" t="str">
        <f>IF(J55="","",DATE(YEAR(J55)+5,MONTH(J55),DAY(J55)))</f>
        <v/>
      </c>
      <c r="N55" t="str">
        <f>IF(M55="","",DATE(YEAR(M55)+3,MONTH(M55),DAY(M55)))</f>
        <v/>
      </c>
      <c r="Q55" t="str">
        <f>IF(P55="","",DATE(YEAR(P55)+2,MONTH(P55),DAY(P55)))</f>
        <v/>
      </c>
      <c r="T55" t="str">
        <f>IF(S55="","",DATE(YEAR(S55)+1,MONTH(S55),DAY(S55)))</f>
        <v/>
      </c>
    </row>
    <row r="56" spans="8:20">
      <c r="H56" t="str">
        <f>IF(G56="","",DATE(YEAR(G56)+5,MONTH(G56),DAY(G56)))</f>
        <v/>
      </c>
      <c r="K56" t="str">
        <f>IF(J56="","",DATE(YEAR(J56)+5,MONTH(J56),DAY(J56)))</f>
        <v/>
      </c>
      <c r="N56" t="str">
        <f>IF(M56="","",DATE(YEAR(M56)+3,MONTH(M56),DAY(M56)))</f>
        <v/>
      </c>
      <c r="Q56" t="str">
        <f>IF(P56="","",DATE(YEAR(P56)+2,MONTH(P56),DAY(P56)))</f>
        <v/>
      </c>
      <c r="T56" t="str">
        <f>IF(S56="","",DATE(YEAR(S56)+1,MONTH(S56),DAY(S56)))</f>
        <v/>
      </c>
    </row>
    <row r="57" spans="8:20">
      <c r="H57" t="str">
        <f>IF(G57="","",DATE(YEAR(G57)+5,MONTH(G57),DAY(G57)))</f>
        <v/>
      </c>
      <c r="K57" t="str">
        <f>IF(J57="","",DATE(YEAR(J57)+5,MONTH(J57),DAY(J57)))</f>
        <v/>
      </c>
      <c r="N57" t="str">
        <f>IF(M57="","",DATE(YEAR(M57)+3,MONTH(M57),DAY(M57)))</f>
        <v/>
      </c>
      <c r="Q57" t="str">
        <f>IF(P57="","",DATE(YEAR(P57)+2,MONTH(P57),DAY(P57)))</f>
        <v/>
      </c>
      <c r="T57" t="str">
        <f>IF(S57="","",DATE(YEAR(S57)+1,MONTH(S57),DAY(S57)))</f>
        <v/>
      </c>
    </row>
    <row r="58" spans="8:20">
      <c r="H58" t="str">
        <f>IF(G58="","",DATE(YEAR(G58)+5,MONTH(G58),DAY(G58)))</f>
        <v/>
      </c>
      <c r="K58" t="str">
        <f>IF(J58="","",DATE(YEAR(J58)+5,MONTH(J58),DAY(J58)))</f>
        <v/>
      </c>
      <c r="N58" t="str">
        <f>IF(M58="","",DATE(YEAR(M58)+3,MONTH(M58),DAY(M58)))</f>
        <v/>
      </c>
      <c r="Q58" t="str">
        <f>IF(P58="","",DATE(YEAR(P58)+2,MONTH(P58),DAY(P58)))</f>
        <v/>
      </c>
      <c r="T58" t="str">
        <f>IF(S58="","",DATE(YEAR(S58)+1,MONTH(S58),DAY(S58)))</f>
        <v/>
      </c>
    </row>
    <row r="59" spans="8:20">
      <c r="H59" t="str">
        <f>IF(G59="","",DATE(YEAR(G59)+5,MONTH(G59),DAY(G59)))</f>
        <v/>
      </c>
      <c r="K59" t="str">
        <f>IF(J59="","",DATE(YEAR(J59)+5,MONTH(J59),DAY(J59)))</f>
        <v/>
      </c>
      <c r="N59" t="str">
        <f>IF(M59="","",DATE(YEAR(M59)+3,MONTH(M59),DAY(M59)))</f>
        <v/>
      </c>
      <c r="Q59" t="str">
        <f>IF(P59="","",DATE(YEAR(P59)+2,MONTH(P59),DAY(P59)))</f>
        <v/>
      </c>
      <c r="T59" t="str">
        <f>IF(S59="","",DATE(YEAR(S59)+1,MONTH(S59),DAY(S59)))</f>
        <v/>
      </c>
    </row>
    <row r="60" spans="8:20">
      <c r="H60" t="str">
        <f>IF(G60="","",DATE(YEAR(G60)+5,MONTH(G60),DAY(G60)))</f>
        <v/>
      </c>
      <c r="K60" t="str">
        <f>IF(J60="","",DATE(YEAR(J60)+5,MONTH(J60),DAY(J60)))</f>
        <v/>
      </c>
      <c r="N60" t="str">
        <f>IF(M60="","",DATE(YEAR(M60)+3,MONTH(M60),DAY(M60)))</f>
        <v/>
      </c>
      <c r="Q60" t="str">
        <f>IF(P60="","",DATE(YEAR(P60)+2,MONTH(P60),DAY(P60)))</f>
        <v/>
      </c>
      <c r="T60" t="str">
        <f>IF(S60="","",DATE(YEAR(S60)+1,MONTH(S60),DAY(S60)))</f>
        <v/>
      </c>
    </row>
    <row r="61" spans="8:20">
      <c r="H61" t="str">
        <f>IF(G61="","",DATE(YEAR(G61)+5,MONTH(G61),DAY(G61)))</f>
        <v/>
      </c>
      <c r="K61" t="str">
        <f>IF(J61="","",DATE(YEAR(J61)+5,MONTH(J61),DAY(J61)))</f>
        <v/>
      </c>
      <c r="N61" t="str">
        <f>IF(M61="","",DATE(YEAR(M61)+3,MONTH(M61),DAY(M61)))</f>
        <v/>
      </c>
      <c r="Q61" t="str">
        <f>IF(P61="","",DATE(YEAR(P61)+2,MONTH(P61),DAY(P61)))</f>
        <v/>
      </c>
      <c r="T61" t="str">
        <f>IF(S61="","",DATE(YEAR(S61)+1,MONTH(S61),DAY(S61)))</f>
        <v/>
      </c>
    </row>
    <row r="62" spans="8:20">
      <c r="H62" t="str">
        <f>IF(G62="","",DATE(YEAR(G62)+5,MONTH(G62),DAY(G62)))</f>
        <v/>
      </c>
      <c r="K62" t="str">
        <f>IF(J62="","",DATE(YEAR(J62)+5,MONTH(J62),DAY(J62)))</f>
        <v/>
      </c>
      <c r="N62" t="str">
        <f>IF(M62="","",DATE(YEAR(M62)+3,MONTH(M62),DAY(M62)))</f>
        <v/>
      </c>
      <c r="Q62" t="str">
        <f>IF(P62="","",DATE(YEAR(P62)+2,MONTH(P62),DAY(P62)))</f>
        <v/>
      </c>
      <c r="T62" t="str">
        <f>IF(S62="","",DATE(YEAR(S62)+1,MONTH(S62),DAY(S62)))</f>
        <v/>
      </c>
    </row>
    <row r="63" spans="8:20">
      <c r="H63" t="str">
        <f>IF(G63="","",DATE(YEAR(G63)+5,MONTH(G63),DAY(G63)))</f>
        <v/>
      </c>
      <c r="K63" t="str">
        <f>IF(J63="","",DATE(YEAR(J63)+5,MONTH(J63),DAY(J63)))</f>
        <v/>
      </c>
      <c r="N63" t="str">
        <f>IF(M63="","",DATE(YEAR(M63)+3,MONTH(M63),DAY(M63)))</f>
        <v/>
      </c>
      <c r="Q63" t="str">
        <f>IF(P63="","",DATE(YEAR(P63)+2,MONTH(P63),DAY(P63)))</f>
        <v/>
      </c>
      <c r="T63" t="str">
        <f>IF(S63="","",DATE(YEAR(S63)+1,MONTH(S63),DAY(S63)))</f>
        <v/>
      </c>
    </row>
    <row r="64" spans="8:20">
      <c r="H64" t="str">
        <f>IF(G64="","",DATE(YEAR(G64)+5,MONTH(G64),DAY(G64)))</f>
        <v/>
      </c>
      <c r="K64" t="str">
        <f>IF(J64="","",DATE(YEAR(J64)+5,MONTH(J64),DAY(J64)))</f>
        <v/>
      </c>
      <c r="N64" t="str">
        <f>IF(M64="","",DATE(YEAR(M64)+3,MONTH(M64),DAY(M64)))</f>
        <v/>
      </c>
      <c r="Q64" t="str">
        <f>IF(P64="","",DATE(YEAR(P64)+2,MONTH(P64),DAY(P64)))</f>
        <v/>
      </c>
      <c r="T64" t="str">
        <f>IF(S64="","",DATE(YEAR(S64)+1,MONTH(S64),DAY(S64)))</f>
        <v/>
      </c>
    </row>
    <row r="65" spans="8:20">
      <c r="H65" t="str">
        <f>IF(G65="","",DATE(YEAR(G65)+5,MONTH(G65),DAY(G65)))</f>
        <v/>
      </c>
      <c r="K65" t="str">
        <f>IF(J65="","",DATE(YEAR(J65)+5,MONTH(J65),DAY(J65)))</f>
        <v/>
      </c>
      <c r="N65" t="str">
        <f>IF(M65="","",DATE(YEAR(M65)+3,MONTH(M65),DAY(M65)))</f>
        <v/>
      </c>
      <c r="Q65" t="str">
        <f>IF(P65="","",DATE(YEAR(P65)+2,MONTH(P65),DAY(P65)))</f>
        <v/>
      </c>
      <c r="T65" t="str">
        <f>IF(S65="","",DATE(YEAR(S65)+1,MONTH(S65),DAY(S65)))</f>
        <v/>
      </c>
    </row>
    <row r="66" spans="8:20">
      <c r="H66" t="str">
        <f>IF(G66="","",DATE(YEAR(G66)+5,MONTH(G66),DAY(G66)))</f>
        <v/>
      </c>
      <c r="K66" t="str">
        <f>IF(J66="","",DATE(YEAR(J66)+5,MONTH(J66),DAY(J66)))</f>
        <v/>
      </c>
      <c r="N66" t="str">
        <f>IF(M66="","",DATE(YEAR(M66)+3,MONTH(M66),DAY(M66)))</f>
        <v/>
      </c>
      <c r="Q66" t="str">
        <f>IF(P66="","",DATE(YEAR(P66)+2,MONTH(P66),DAY(P66)))</f>
        <v/>
      </c>
      <c r="T66" t="str">
        <f>IF(S66="","",DATE(YEAR(S66)+1,MONTH(S66),DAY(S66)))</f>
        <v/>
      </c>
    </row>
    <row r="67" spans="8:20">
      <c r="H67" t="str">
        <f>IF(G67="","",DATE(YEAR(G67)+5,MONTH(G67),DAY(G67)))</f>
        <v/>
      </c>
      <c r="K67" t="str">
        <f>IF(J67="","",DATE(YEAR(J67)+5,MONTH(J67),DAY(J67)))</f>
        <v/>
      </c>
      <c r="N67" t="str">
        <f>IF(M67="","",DATE(YEAR(M67)+3,MONTH(M67),DAY(M67)))</f>
        <v/>
      </c>
      <c r="Q67" t="str">
        <f>IF(P67="","",DATE(YEAR(P67)+2,MONTH(P67),DAY(P67)))</f>
        <v/>
      </c>
      <c r="T67" t="str">
        <f>IF(S67="","",DATE(YEAR(S67)+1,MONTH(S67),DAY(S67)))</f>
        <v/>
      </c>
    </row>
    <row r="68" spans="8:20">
      <c r="H68" t="str">
        <f>IF(G68="","",DATE(YEAR(G68)+5,MONTH(G68),DAY(G68)))</f>
        <v/>
      </c>
      <c r="K68" t="str">
        <f>IF(J68="","",DATE(YEAR(J68)+5,MONTH(J68),DAY(J68)))</f>
        <v/>
      </c>
      <c r="N68" t="str">
        <f>IF(M68="","",DATE(YEAR(M68)+3,MONTH(M68),DAY(M68)))</f>
        <v/>
      </c>
      <c r="Q68" t="str">
        <f>IF(P68="","",DATE(YEAR(P68)+2,MONTH(P68),DAY(P68)))</f>
        <v/>
      </c>
      <c r="T68" t="str">
        <f>IF(S68="","",DATE(YEAR(S68)+1,MONTH(S68),DAY(S68)))</f>
        <v/>
      </c>
    </row>
    <row r="69" spans="8:20">
      <c r="H69" t="str">
        <f>IF(G69="","",DATE(YEAR(G69)+5,MONTH(G69),DAY(G69)))</f>
        <v/>
      </c>
      <c r="K69" t="str">
        <f>IF(J69="","",DATE(YEAR(J69)+5,MONTH(J69),DAY(J69)))</f>
        <v/>
      </c>
      <c r="N69" t="str">
        <f>IF(M69="","",DATE(YEAR(M69)+3,MONTH(M69),DAY(M69)))</f>
        <v/>
      </c>
      <c r="Q69" t="str">
        <f>IF(P69="","",DATE(YEAR(P69)+2,MONTH(P69),DAY(P69)))</f>
        <v/>
      </c>
      <c r="T69" t="str">
        <f>IF(S69="","",DATE(YEAR(S69)+1,MONTH(S69),DAY(S69)))</f>
        <v/>
      </c>
    </row>
    <row r="70" spans="8:20">
      <c r="H70" t="str">
        <f>IF(G70="","",DATE(YEAR(G70)+5,MONTH(G70),DAY(G70)))</f>
        <v/>
      </c>
      <c r="K70" t="str">
        <f>IF(J70="","",DATE(YEAR(J70)+5,MONTH(J70),DAY(J70)))</f>
        <v/>
      </c>
      <c r="N70" t="str">
        <f>IF(M70="","",DATE(YEAR(M70)+3,MONTH(M70),DAY(M70)))</f>
        <v/>
      </c>
      <c r="Q70" t="str">
        <f>IF(P70="","",DATE(YEAR(P70)+2,MONTH(P70),DAY(P70)))</f>
        <v/>
      </c>
      <c r="T70" t="str">
        <f>IF(S70="","",DATE(YEAR(S70)+1,MONTH(S70),DAY(S70)))</f>
        <v/>
      </c>
    </row>
    <row r="71" spans="8:20">
      <c r="H71" t="str">
        <f>IF(G71="","",DATE(YEAR(G71)+5,MONTH(G71),DAY(G71)))</f>
        <v/>
      </c>
      <c r="K71" t="str">
        <f>IF(J71="","",DATE(YEAR(J71)+5,MONTH(J71),DAY(J71)))</f>
        <v/>
      </c>
      <c r="N71" t="str">
        <f>IF(M71="","",DATE(YEAR(M71)+3,MONTH(M71),DAY(M71)))</f>
        <v/>
      </c>
      <c r="Q71" t="str">
        <f>IF(P71="","",DATE(YEAR(P71)+2,MONTH(P71),DAY(P71)))</f>
        <v/>
      </c>
      <c r="T71" t="str">
        <f>IF(S71="","",DATE(YEAR(S71)+1,MONTH(S71),DAY(S71)))</f>
        <v/>
      </c>
    </row>
    <row r="72" spans="8:20">
      <c r="H72" t="str">
        <f>IF(G72="","",DATE(YEAR(G72)+5,MONTH(G72),DAY(G72)))</f>
        <v/>
      </c>
      <c r="K72" t="str">
        <f>IF(J72="","",DATE(YEAR(J72)+5,MONTH(J72),DAY(J72)))</f>
        <v/>
      </c>
      <c r="N72" t="str">
        <f>IF(M72="","",DATE(YEAR(M72)+3,MONTH(M72),DAY(M72)))</f>
        <v/>
      </c>
      <c r="Q72" t="str">
        <f>IF(P72="","",DATE(YEAR(P72)+2,MONTH(P72),DAY(P72)))</f>
        <v/>
      </c>
      <c r="T72" t="str">
        <f>IF(S72="","",DATE(YEAR(S72)+1,MONTH(S72),DAY(S72)))</f>
        <v/>
      </c>
    </row>
    <row r="73" spans="8:20">
      <c r="H73" t="str">
        <f>IF(G73="","",DATE(YEAR(G73)+5,MONTH(G73),DAY(G73)))</f>
        <v/>
      </c>
      <c r="K73" t="str">
        <f>IF(J73="","",DATE(YEAR(J73)+5,MONTH(J73),DAY(J73)))</f>
        <v/>
      </c>
      <c r="N73" t="str">
        <f>IF(M73="","",DATE(YEAR(M73)+3,MONTH(M73),DAY(M73)))</f>
        <v/>
      </c>
      <c r="Q73" t="str">
        <f>IF(P73="","",DATE(YEAR(P73)+2,MONTH(P73),DAY(P73)))</f>
        <v/>
      </c>
      <c r="T73" t="str">
        <f>IF(S73="","",DATE(YEAR(S73)+1,MONTH(S73),DAY(S73)))</f>
        <v/>
      </c>
    </row>
    <row r="74" spans="8:20">
      <c r="H74" t="str">
        <f>IF(G74="","",DATE(YEAR(G74)+5,MONTH(G74),DAY(G74)))</f>
        <v/>
      </c>
      <c r="K74" t="str">
        <f>IF(J74="","",DATE(YEAR(J74)+5,MONTH(J74),DAY(J74)))</f>
        <v/>
      </c>
      <c r="N74" t="str">
        <f>IF(M74="","",DATE(YEAR(M74)+3,MONTH(M74),DAY(M74)))</f>
        <v/>
      </c>
      <c r="Q74" t="str">
        <f>IF(P74="","",DATE(YEAR(P74)+2,MONTH(P74),DAY(P74)))</f>
        <v/>
      </c>
      <c r="T74" t="str">
        <f>IF(S74="","",DATE(YEAR(S74)+1,MONTH(S74),DAY(S74)))</f>
        <v/>
      </c>
    </row>
    <row r="75" spans="8:20">
      <c r="H75" t="str">
        <f>IF(G75="","",DATE(YEAR(G75)+5,MONTH(G75),DAY(G75)))</f>
        <v/>
      </c>
      <c r="K75" t="str">
        <f>IF(J75="","",DATE(YEAR(J75)+5,MONTH(J75),DAY(J75)))</f>
        <v/>
      </c>
      <c r="N75" t="str">
        <f>IF(M75="","",DATE(YEAR(M75)+3,MONTH(M75),DAY(M75)))</f>
        <v/>
      </c>
      <c r="Q75" t="str">
        <f>IF(P75="","",DATE(YEAR(P75)+2,MONTH(P75),DAY(P75)))</f>
        <v/>
      </c>
      <c r="T75" t="str">
        <f>IF(S75="","",DATE(YEAR(S75)+1,MONTH(S75),DAY(S75)))</f>
        <v/>
      </c>
    </row>
    <row r="76" spans="8:20">
      <c r="H76" t="str">
        <f>IF(G76="","",DATE(YEAR(G76)+5,MONTH(G76),DAY(G76)))</f>
        <v/>
      </c>
      <c r="K76" t="str">
        <f>IF(J76="","",DATE(YEAR(J76)+5,MONTH(J76),DAY(J76)))</f>
        <v/>
      </c>
      <c r="N76" t="str">
        <f>IF(M76="","",DATE(YEAR(M76)+3,MONTH(M76),DAY(M76)))</f>
        <v/>
      </c>
      <c r="Q76" t="str">
        <f>IF(P76="","",DATE(YEAR(P76)+2,MONTH(P76),DAY(P76)))</f>
        <v/>
      </c>
      <c r="T76" t="str">
        <f>IF(S76="","",DATE(YEAR(S76)+1,MONTH(S76),DAY(S76)))</f>
        <v/>
      </c>
    </row>
    <row r="77" spans="8:20">
      <c r="H77" t="str">
        <f>IF(G77="","",DATE(YEAR(G77)+5,MONTH(G77),DAY(G77)))</f>
        <v/>
      </c>
      <c r="K77" t="str">
        <f>IF(J77="","",DATE(YEAR(J77)+5,MONTH(J77),DAY(J77)))</f>
        <v/>
      </c>
      <c r="N77" t="str">
        <f>IF(M77="","",DATE(YEAR(M77)+3,MONTH(M77),DAY(M77)))</f>
        <v/>
      </c>
      <c r="Q77" t="str">
        <f>IF(P77="","",DATE(YEAR(P77)+2,MONTH(P77),DAY(P77)))</f>
        <v/>
      </c>
      <c r="T77" t="str">
        <f>IF(S77="","",DATE(YEAR(S77)+1,MONTH(S77),DAY(S77)))</f>
        <v/>
      </c>
    </row>
    <row r="78" spans="8:20">
      <c r="H78" t="str">
        <f>IF(G78="","",DATE(YEAR(G78)+5,MONTH(G78),DAY(G78)))</f>
        <v/>
      </c>
      <c r="K78" t="str">
        <f>IF(J78="","",DATE(YEAR(J78)+5,MONTH(J78),DAY(J78)))</f>
        <v/>
      </c>
      <c r="N78" t="str">
        <f>IF(M78="","",DATE(YEAR(M78)+3,MONTH(M78),DAY(M78)))</f>
        <v/>
      </c>
      <c r="Q78" t="str">
        <f>IF(P78="","",DATE(YEAR(P78)+2,MONTH(P78),DAY(P78)))</f>
        <v/>
      </c>
      <c r="T78" t="str">
        <f>IF(S78="","",DATE(YEAR(S78)+1,MONTH(S78),DAY(S78)))</f>
        <v/>
      </c>
    </row>
    <row r="79" spans="8:20">
      <c r="H79" t="str">
        <f>IF(G79="","",DATE(YEAR(G79)+5,MONTH(G79),DAY(G79)))</f>
        <v/>
      </c>
      <c r="K79" t="str">
        <f>IF(J79="","",DATE(YEAR(J79)+5,MONTH(J79),DAY(J79)))</f>
        <v/>
      </c>
      <c r="N79" t="str">
        <f>IF(M79="","",DATE(YEAR(M79)+3,MONTH(M79),DAY(M79)))</f>
        <v/>
      </c>
      <c r="Q79" t="str">
        <f>IF(P79="","",DATE(YEAR(P79)+2,MONTH(P79),DAY(P79)))</f>
        <v/>
      </c>
      <c r="T79" t="str">
        <f>IF(S79="","",DATE(YEAR(S79)+1,MONTH(S79),DAY(S79)))</f>
        <v/>
      </c>
    </row>
    <row r="80" spans="8:20">
      <c r="H80" t="str">
        <f>IF(G80="","",DATE(YEAR(G80)+5,MONTH(G80),DAY(G80)))</f>
        <v/>
      </c>
      <c r="K80" t="str">
        <f>IF(J80="","",DATE(YEAR(J80)+5,MONTH(J80),DAY(J80)))</f>
        <v/>
      </c>
      <c r="N80" t="str">
        <f>IF(M80="","",DATE(YEAR(M80)+3,MONTH(M80),DAY(M80)))</f>
        <v/>
      </c>
      <c r="Q80" t="str">
        <f>IF(P80="","",DATE(YEAR(P80)+2,MONTH(P80),DAY(P80)))</f>
        <v/>
      </c>
      <c r="T80" t="str">
        <f>IF(S80="","",DATE(YEAR(S80)+1,MONTH(S80),DAY(S80)))</f>
        <v/>
      </c>
    </row>
    <row r="81" spans="8:20">
      <c r="H81" t="str">
        <f>IF(G81="","",DATE(YEAR(G81)+5,MONTH(G81),DAY(G81)))</f>
        <v/>
      </c>
      <c r="K81" t="str">
        <f>IF(J81="","",DATE(YEAR(J81)+5,MONTH(J81),DAY(J81)))</f>
        <v/>
      </c>
      <c r="N81" t="str">
        <f>IF(M81="","",DATE(YEAR(M81)+3,MONTH(M81),DAY(M81)))</f>
        <v/>
      </c>
      <c r="Q81" t="str">
        <f>IF(P81="","",DATE(YEAR(P81)+2,MONTH(P81),DAY(P81)))</f>
        <v/>
      </c>
      <c r="T81" t="str">
        <f>IF(S81="","",DATE(YEAR(S81)+1,MONTH(S81),DAY(S81)))</f>
        <v/>
      </c>
    </row>
    <row r="82" spans="8:20">
      <c r="H82" t="str">
        <f>IF(G82="","",DATE(YEAR(G82)+5,MONTH(G82),DAY(G82)))</f>
        <v/>
      </c>
      <c r="K82" t="str">
        <f>IF(J82="","",DATE(YEAR(J82)+5,MONTH(J82),DAY(J82)))</f>
        <v/>
      </c>
      <c r="N82" t="str">
        <f>IF(M82="","",DATE(YEAR(M82)+3,MONTH(M82),DAY(M82)))</f>
        <v/>
      </c>
      <c r="Q82" t="str">
        <f>IF(P82="","",DATE(YEAR(P82)+2,MONTH(P82),DAY(P82)))</f>
        <v/>
      </c>
      <c r="T82" t="str">
        <f>IF(S82="","",DATE(YEAR(S82)+1,MONTH(S82),DAY(S82)))</f>
        <v/>
      </c>
    </row>
    <row r="83" spans="8:20">
      <c r="H83" t="str">
        <f>IF(G83="","",DATE(YEAR(G83)+5,MONTH(G83),DAY(G83)))</f>
        <v/>
      </c>
      <c r="K83" t="str">
        <f>IF(J83="","",DATE(YEAR(J83)+5,MONTH(J83),DAY(J83)))</f>
        <v/>
      </c>
      <c r="N83" t="str">
        <f>IF(M83="","",DATE(YEAR(M83)+3,MONTH(M83),DAY(M83)))</f>
        <v/>
      </c>
      <c r="Q83" t="str">
        <f>IF(P83="","",DATE(YEAR(P83)+2,MONTH(P83),DAY(P83)))</f>
        <v/>
      </c>
      <c r="T83" t="str">
        <f>IF(S83="","",DATE(YEAR(S83)+1,MONTH(S83),DAY(S83)))</f>
        <v/>
      </c>
    </row>
    <row r="84" spans="8:20">
      <c r="H84" t="str">
        <f>IF(G84="","",DATE(YEAR(G84)+5,MONTH(G84),DAY(G84)))</f>
        <v/>
      </c>
      <c r="K84" t="str">
        <f>IF(J84="","",DATE(YEAR(J84)+5,MONTH(J84),DAY(J84)))</f>
        <v/>
      </c>
      <c r="N84" t="str">
        <f>IF(M84="","",DATE(YEAR(M84)+3,MONTH(M84),DAY(M84)))</f>
        <v/>
      </c>
      <c r="Q84" t="str">
        <f>IF(P84="","",DATE(YEAR(P84)+2,MONTH(P84),DAY(P84)))</f>
        <v/>
      </c>
      <c r="T84" t="str">
        <f>IF(S84="","",DATE(YEAR(S84)+1,MONTH(S84),DAY(S84)))</f>
        <v/>
      </c>
    </row>
    <row r="85" spans="8:20">
      <c r="H85" t="str">
        <f>IF(G85="","",DATE(YEAR(G85)+5,MONTH(G85),DAY(G85)))</f>
        <v/>
      </c>
      <c r="K85" t="str">
        <f>IF(J85="","",DATE(YEAR(J85)+5,MONTH(J85),DAY(J85)))</f>
        <v/>
      </c>
      <c r="N85" t="str">
        <f>IF(M85="","",DATE(YEAR(M85)+3,MONTH(M85),DAY(M85)))</f>
        <v/>
      </c>
      <c r="Q85" t="str">
        <f>IF(P85="","",DATE(YEAR(P85)+2,MONTH(P85),DAY(P85)))</f>
        <v/>
      </c>
      <c r="T85" t="str">
        <f>IF(S85="","",DATE(YEAR(S85)+1,MONTH(S85),DAY(S85)))</f>
        <v/>
      </c>
    </row>
    <row r="86" spans="8:20">
      <c r="H86" t="str">
        <f>IF(G86="","",DATE(YEAR(G86)+5,MONTH(G86),DAY(G86)))</f>
        <v/>
      </c>
      <c r="K86" t="str">
        <f>IF(J86="","",DATE(YEAR(J86)+5,MONTH(J86),DAY(J86)))</f>
        <v/>
      </c>
      <c r="N86" t="str">
        <f>IF(M86="","",DATE(YEAR(M86)+3,MONTH(M86),DAY(M86)))</f>
        <v/>
      </c>
      <c r="Q86" t="str">
        <f>IF(P86="","",DATE(YEAR(P86)+2,MONTH(P86),DAY(P86)))</f>
        <v/>
      </c>
      <c r="T86" t="str">
        <f>IF(S86="","",DATE(YEAR(S86)+1,MONTH(S86),DAY(S86)))</f>
        <v/>
      </c>
    </row>
    <row r="87" spans="8:20">
      <c r="H87" t="str">
        <f>IF(G87="","",DATE(YEAR(G87)+5,MONTH(G87),DAY(G87)))</f>
        <v/>
      </c>
      <c r="K87" t="str">
        <f>IF(J87="","",DATE(YEAR(J87)+5,MONTH(J87),DAY(J87)))</f>
        <v/>
      </c>
      <c r="N87" t="str">
        <f>IF(M87="","",DATE(YEAR(M87)+3,MONTH(M87),DAY(M87)))</f>
        <v/>
      </c>
      <c r="Q87" t="str">
        <f>IF(P87="","",DATE(YEAR(P87)+2,MONTH(P87),DAY(P87)))</f>
        <v/>
      </c>
      <c r="T87" t="str">
        <f>IF(S87="","",DATE(YEAR(S87)+1,MONTH(S87),DAY(S87)))</f>
        <v/>
      </c>
    </row>
    <row r="88" spans="8:20">
      <c r="H88" t="str">
        <f>IF(G88="","",DATE(YEAR(G88)+5,MONTH(G88),DAY(G88)))</f>
        <v/>
      </c>
      <c r="K88" t="str">
        <f>IF(J88="","",DATE(YEAR(J88)+5,MONTH(J88),DAY(J88)))</f>
        <v/>
      </c>
      <c r="N88" t="str">
        <f>IF(M88="","",DATE(YEAR(M88)+3,MONTH(M88),DAY(M88)))</f>
        <v/>
      </c>
      <c r="Q88" t="str">
        <f>IF(P88="","",DATE(YEAR(P88)+2,MONTH(P88),DAY(P88)))</f>
        <v/>
      </c>
      <c r="T88" t="str">
        <f>IF(S88="","",DATE(YEAR(S88)+1,MONTH(S88),DAY(S88)))</f>
        <v/>
      </c>
    </row>
    <row r="89" spans="8:20">
      <c r="H89" t="str">
        <f>IF(G89="","",DATE(YEAR(G89)+5,MONTH(G89),DAY(G89)))</f>
        <v/>
      </c>
      <c r="K89" t="str">
        <f>IF(J89="","",DATE(YEAR(J89)+5,MONTH(J89),DAY(J89)))</f>
        <v/>
      </c>
      <c r="N89" t="str">
        <f>IF(M89="","",DATE(YEAR(M89)+3,MONTH(M89),DAY(M89)))</f>
        <v/>
      </c>
      <c r="Q89" t="str">
        <f>IF(P89="","",DATE(YEAR(P89)+2,MONTH(P89),DAY(P89)))</f>
        <v/>
      </c>
      <c r="T89" t="str">
        <f>IF(S89="","",DATE(YEAR(S89)+1,MONTH(S89),DAY(S89)))</f>
        <v/>
      </c>
    </row>
    <row r="90" spans="8:20">
      <c r="H90" t="str">
        <f>IF(G90="","",DATE(YEAR(G90)+5,MONTH(G90),DAY(G90)))</f>
        <v/>
      </c>
      <c r="K90" t="str">
        <f>IF(J90="","",DATE(YEAR(J90)+5,MONTH(J90),DAY(J90)))</f>
        <v/>
      </c>
      <c r="N90" t="str">
        <f>IF(M90="","",DATE(YEAR(M90)+3,MONTH(M90),DAY(M90)))</f>
        <v/>
      </c>
      <c r="Q90" t="str">
        <f>IF(P90="","",DATE(YEAR(P90)+2,MONTH(P90),DAY(P90)))</f>
        <v/>
      </c>
      <c r="T90" t="str">
        <f>IF(S90="","",DATE(YEAR(S90)+1,MONTH(S90),DAY(S90)))</f>
        <v/>
      </c>
    </row>
    <row r="91" spans="8:20">
      <c r="H91" t="str">
        <f>IF(G91="","",DATE(YEAR(G91)+5,MONTH(G91),DAY(G91)))</f>
        <v/>
      </c>
      <c r="K91" t="str">
        <f>IF(J91="","",DATE(YEAR(J91)+5,MONTH(J91),DAY(J91)))</f>
        <v/>
      </c>
      <c r="N91" t="str">
        <f>IF(M91="","",DATE(YEAR(M91)+3,MONTH(M91),DAY(M91)))</f>
        <v/>
      </c>
      <c r="Q91" t="str">
        <f>IF(P91="","",DATE(YEAR(P91)+2,MONTH(P91),DAY(P91)))</f>
        <v/>
      </c>
      <c r="T91" t="str">
        <f>IF(S91="","",DATE(YEAR(S91)+1,MONTH(S91),DAY(S91)))</f>
        <v/>
      </c>
    </row>
    <row r="92" spans="8:20">
      <c r="H92" t="str">
        <f>IF(G92="","",DATE(YEAR(G92)+5,MONTH(G92),DAY(G92)))</f>
        <v/>
      </c>
      <c r="K92" t="str">
        <f>IF(J92="","",DATE(YEAR(J92)+5,MONTH(J92),DAY(J92)))</f>
        <v/>
      </c>
      <c r="N92" t="str">
        <f>IF(M92="","",DATE(YEAR(M92)+3,MONTH(M92),DAY(M92)))</f>
        <v/>
      </c>
      <c r="Q92" t="str">
        <f>IF(P92="","",DATE(YEAR(P92)+2,MONTH(P92),DAY(P92)))</f>
        <v/>
      </c>
      <c r="T92" t="str">
        <f>IF(S92="","",DATE(YEAR(S92)+1,MONTH(S92),DAY(S92)))</f>
        <v/>
      </c>
    </row>
    <row r="93" spans="8:20">
      <c r="H93" t="str">
        <f>IF(G93="","",DATE(YEAR(G93)+5,MONTH(G93),DAY(G93)))</f>
        <v/>
      </c>
      <c r="K93" t="str">
        <f>IF(J93="","",DATE(YEAR(J93)+5,MONTH(J93),DAY(J93)))</f>
        <v/>
      </c>
      <c r="N93" t="str">
        <f>IF(M93="","",DATE(YEAR(M93)+3,MONTH(M93),DAY(M93)))</f>
        <v/>
      </c>
      <c r="Q93" t="str">
        <f>IF(P93="","",DATE(YEAR(P93)+2,MONTH(P93),DAY(P93)))</f>
        <v/>
      </c>
      <c r="T93" t="str">
        <f>IF(S93="","",DATE(YEAR(S93)+1,MONTH(S93),DAY(S93)))</f>
        <v/>
      </c>
    </row>
    <row r="94" spans="8:20">
      <c r="H94" t="str">
        <f>IF(G94="","",DATE(YEAR(G94)+5,MONTH(G94),DAY(G94)))</f>
        <v/>
      </c>
      <c r="K94" t="str">
        <f>IF(J94="","",DATE(YEAR(J94)+5,MONTH(J94),DAY(J94)))</f>
        <v/>
      </c>
      <c r="N94" t="str">
        <f>IF(M94="","",DATE(YEAR(M94)+3,MONTH(M94),DAY(M94)))</f>
        <v/>
      </c>
      <c r="Q94" t="str">
        <f>IF(P94="","",DATE(YEAR(P94)+2,MONTH(P94),DAY(P94)))</f>
        <v/>
      </c>
      <c r="T94" t="str">
        <f>IF(S94="","",DATE(YEAR(S94)+1,MONTH(S94),DAY(S94)))</f>
        <v/>
      </c>
    </row>
    <row r="95" spans="8:20">
      <c r="H95" t="str">
        <f>IF(G95="","",DATE(YEAR(G95)+5,MONTH(G95),DAY(G95)))</f>
        <v/>
      </c>
      <c r="K95" t="str">
        <f>IF(J95="","",DATE(YEAR(J95)+5,MONTH(J95),DAY(J95)))</f>
        <v/>
      </c>
      <c r="N95" t="str">
        <f>IF(M95="","",DATE(YEAR(M95)+3,MONTH(M95),DAY(M95)))</f>
        <v/>
      </c>
      <c r="Q95" t="str">
        <f>IF(P95="","",DATE(YEAR(P95)+2,MONTH(P95),DAY(P95)))</f>
        <v/>
      </c>
      <c r="T95" t="str">
        <f>IF(S95="","",DATE(YEAR(S95)+1,MONTH(S95),DAY(S95)))</f>
        <v/>
      </c>
    </row>
    <row r="96" spans="8:20">
      <c r="H96" t="str">
        <f>IF(G96="","",DATE(YEAR(G96)+5,MONTH(G96),DAY(G96)))</f>
        <v/>
      </c>
      <c r="K96" t="str">
        <f>IF(J96="","",DATE(YEAR(J96)+5,MONTH(J96),DAY(J96)))</f>
        <v/>
      </c>
      <c r="N96" t="str">
        <f>IF(M96="","",DATE(YEAR(M96)+3,MONTH(M96),DAY(M96)))</f>
        <v/>
      </c>
      <c r="Q96" t="str">
        <f>IF(P96="","",DATE(YEAR(P96)+2,MONTH(P96),DAY(P96)))</f>
        <v/>
      </c>
      <c r="T96" t="str">
        <f>IF(S96="","",DATE(YEAR(S96)+1,MONTH(S96),DAY(S96)))</f>
        <v/>
      </c>
    </row>
    <row r="97" spans="8:20">
      <c r="H97" t="str">
        <f>IF(G97="","",DATE(YEAR(G97)+5,MONTH(G97),DAY(G97)))</f>
        <v/>
      </c>
      <c r="K97" t="str">
        <f>IF(J97="","",DATE(YEAR(J97)+5,MONTH(J97),DAY(J97)))</f>
        <v/>
      </c>
      <c r="N97" t="str">
        <f>IF(M97="","",DATE(YEAR(M97)+3,MONTH(M97),DAY(M97)))</f>
        <v/>
      </c>
      <c r="Q97" t="str">
        <f>IF(P97="","",DATE(YEAR(P97)+2,MONTH(P97),DAY(P97)))</f>
        <v/>
      </c>
      <c r="T97" t="str">
        <f>IF(S97="","",DATE(YEAR(S97)+1,MONTH(S97),DAY(S97)))</f>
        <v/>
      </c>
    </row>
    <row r="98" spans="8:20">
      <c r="H98" t="str">
        <f>IF(G98="","",DATE(YEAR(G98)+5,MONTH(G98),DAY(G98)))</f>
        <v/>
      </c>
      <c r="K98" t="str">
        <f>IF(J98="","",DATE(YEAR(J98)+5,MONTH(J98),DAY(J98)))</f>
        <v/>
      </c>
      <c r="N98" t="str">
        <f>IF(M98="","",DATE(YEAR(M98)+3,MONTH(M98),DAY(M98)))</f>
        <v/>
      </c>
      <c r="Q98" t="str">
        <f>IF(P98="","",DATE(YEAR(P98)+2,MONTH(P98),DAY(P98)))</f>
        <v/>
      </c>
      <c r="T98" t="str">
        <f>IF(S98="","",DATE(YEAR(S98)+1,MONTH(S98),DAY(S98)))</f>
        <v/>
      </c>
    </row>
    <row r="99" spans="8:20">
      <c r="H99" t="str">
        <f>IF(G99="","",DATE(YEAR(G99)+5,MONTH(G99),DAY(G99)))</f>
        <v/>
      </c>
      <c r="K99" t="str">
        <f>IF(J99="","",DATE(YEAR(J99)+5,MONTH(J99),DAY(J99)))</f>
        <v/>
      </c>
      <c r="N99" t="str">
        <f>IF(M99="","",DATE(YEAR(M99)+3,MONTH(M99),DAY(M99)))</f>
        <v/>
      </c>
      <c r="Q99" t="str">
        <f>IF(P99="","",DATE(YEAR(P99)+2,MONTH(P99),DAY(P99)))</f>
        <v/>
      </c>
      <c r="T99" t="str">
        <f>IF(S99="","",DATE(YEAR(S99)+1,MONTH(S99),DAY(S99)))</f>
        <v/>
      </c>
    </row>
    <row r="100" spans="8:20">
      <c r="H100" t="str">
        <f>IF(G100="","",DATE(YEAR(G100)+5,MONTH(G100),DAY(G100)))</f>
        <v/>
      </c>
      <c r="K100" t="str">
        <f>IF(J100="","",DATE(YEAR(J100)+5,MONTH(J100),DAY(J100)))</f>
        <v/>
      </c>
      <c r="N100" t="str">
        <f>IF(M100="","",DATE(YEAR(M100)+3,MONTH(M100),DAY(M100)))</f>
        <v/>
      </c>
      <c r="Q100" t="str">
        <f>IF(P100="","",DATE(YEAR(P100)+2,MONTH(P100),DAY(P100)))</f>
        <v/>
      </c>
      <c r="T100" t="str">
        <f>IF(S100="","",DATE(YEAR(S100)+1,MONTH(S100),DAY(S100)))</f>
        <v/>
      </c>
    </row>
    <row r="101" spans="8:20">
      <c r="H101" t="str">
        <f>IF(G101="","",DATE(YEAR(G101)+5,MONTH(G101),DAY(G101)))</f>
        <v/>
      </c>
      <c r="K101" t="str">
        <f>IF(J101="","",DATE(YEAR(J101)+5,MONTH(J101),DAY(J101)))</f>
        <v/>
      </c>
      <c r="N101" t="str">
        <f>IF(M101="","",DATE(YEAR(M101)+3,MONTH(M101),DAY(M101)))</f>
        <v/>
      </c>
      <c r="Q101" t="str">
        <f>IF(P101="","",DATE(YEAR(P101)+2,MONTH(P101),DAY(P101)))</f>
        <v/>
      </c>
      <c r="T101" t="str">
        <f>IF(S101="","",DATE(YEAR(S101)+1,MONTH(S101),DAY(S101)))</f>
        <v/>
      </c>
    </row>
    <row r="102" spans="8:20">
      <c r="H102" t="str">
        <f>IF(G102="","",DATE(YEAR(G102)+5,MONTH(G102),DAY(G102)))</f>
        <v/>
      </c>
      <c r="K102" t="str">
        <f>IF(J102="","",DATE(YEAR(J102)+5,MONTH(J102),DAY(J102)))</f>
        <v/>
      </c>
      <c r="N102" t="str">
        <f>IF(M102="","",DATE(YEAR(M102)+3,MONTH(M102),DAY(M102)))</f>
        <v/>
      </c>
      <c r="Q102" t="str">
        <f>IF(P102="","",DATE(YEAR(P102)+2,MONTH(P102),DAY(P102)))</f>
        <v/>
      </c>
      <c r="T102" t="str">
        <f>IF(S102="","",DATE(YEAR(S102)+1,MONTH(S102),DAY(S102)))</f>
        <v/>
      </c>
    </row>
    <row r="103" spans="8:20">
      <c r="H103" t="str">
        <f>IF(G103="","",DATE(YEAR(G103)+5,MONTH(G103),DAY(G103)))</f>
        <v/>
      </c>
      <c r="K103" t="str">
        <f>IF(J103="","",DATE(YEAR(J103)+5,MONTH(J103),DAY(J103)))</f>
        <v/>
      </c>
      <c r="N103" t="str">
        <f>IF(M103="","",DATE(YEAR(M103)+3,MONTH(M103),DAY(M103)))</f>
        <v/>
      </c>
      <c r="Q103" t="str">
        <f>IF(P103="","",DATE(YEAR(P103)+2,MONTH(P103),DAY(P103)))</f>
        <v/>
      </c>
      <c r="T103" t="str">
        <f>IF(S103="","",DATE(YEAR(S103)+1,MONTH(S103),DAY(S103)))</f>
        <v/>
      </c>
    </row>
    <row r="104" spans="8:20">
      <c r="H104" t="str">
        <f>IF(G104="","",DATE(YEAR(G104)+5,MONTH(G104),DAY(G104)))</f>
        <v/>
      </c>
      <c r="K104" t="str">
        <f>IF(J104="","",DATE(YEAR(J104)+5,MONTH(J104),DAY(J104)))</f>
        <v/>
      </c>
      <c r="N104" t="str">
        <f>IF(M104="","",DATE(YEAR(M104)+3,MONTH(M104),DAY(M104)))</f>
        <v/>
      </c>
      <c r="Q104" t="str">
        <f>IF(P104="","",DATE(YEAR(P104)+2,MONTH(P104),DAY(P104)))</f>
        <v/>
      </c>
      <c r="T104" t="str">
        <f>IF(S104="","",DATE(YEAR(S104)+1,MONTH(S104),DAY(S104)))</f>
        <v/>
      </c>
    </row>
    <row r="105" spans="8:20">
      <c r="H105" t="str">
        <f>IF(G105="","",DATE(YEAR(G105)+5,MONTH(G105),DAY(G105)))</f>
        <v/>
      </c>
      <c r="K105" t="str">
        <f>IF(J105="","",DATE(YEAR(J105)+5,MONTH(J105),DAY(J105)))</f>
        <v/>
      </c>
      <c r="N105" t="str">
        <f>IF(M105="","",DATE(YEAR(M105)+3,MONTH(M105),DAY(M105)))</f>
        <v/>
      </c>
      <c r="Q105" t="str">
        <f>IF(P105="","",DATE(YEAR(P105)+2,MONTH(P105),DAY(P105)))</f>
        <v/>
      </c>
      <c r="T105" t="str">
        <f>IF(S105="","",DATE(YEAR(S105)+1,MONTH(S105),DAY(S105)))</f>
        <v/>
      </c>
    </row>
    <row r="106" spans="8:20">
      <c r="H106" t="str">
        <f>IF(G106="","",DATE(YEAR(G106)+5,MONTH(G106),DAY(G106)))</f>
        <v/>
      </c>
      <c r="K106" t="str">
        <f>IF(J106="","",DATE(YEAR(J106)+5,MONTH(J106),DAY(J106)))</f>
        <v/>
      </c>
      <c r="N106" t="str">
        <f>IF(M106="","",DATE(YEAR(M106)+3,MONTH(M106),DAY(M106)))</f>
        <v/>
      </c>
      <c r="Q106" t="str">
        <f>IF(P106="","",DATE(YEAR(P106)+2,MONTH(P106),DAY(P106)))</f>
        <v/>
      </c>
      <c r="T106" t="str">
        <f>IF(S106="","",DATE(YEAR(S106)+1,MONTH(S106),DAY(S106)))</f>
        <v/>
      </c>
    </row>
    <row r="107" spans="8:20">
      <c r="H107" t="str">
        <f>IF(G107="","",DATE(YEAR(G107)+5,MONTH(G107),DAY(G107)))</f>
        <v/>
      </c>
      <c r="K107" t="str">
        <f>IF(J107="","",DATE(YEAR(J107)+5,MONTH(J107),DAY(J107)))</f>
        <v/>
      </c>
      <c r="N107" t="str">
        <f>IF(M107="","",DATE(YEAR(M107)+3,MONTH(M107),DAY(M107)))</f>
        <v/>
      </c>
      <c r="Q107" t="str">
        <f>IF(P107="","",DATE(YEAR(P107)+2,MONTH(P107),DAY(P107)))</f>
        <v/>
      </c>
      <c r="T107" t="str">
        <f>IF(S107="","",DATE(YEAR(S107)+1,MONTH(S107),DAY(S107)))</f>
        <v/>
      </c>
    </row>
    <row r="108" spans="8:20">
      <c r="H108" t="str">
        <f>IF(G108="","",DATE(YEAR(G108)+5,MONTH(G108),DAY(G108)))</f>
        <v/>
      </c>
      <c r="K108" t="str">
        <f>IF(J108="","",DATE(YEAR(J108)+5,MONTH(J108),DAY(J108)))</f>
        <v/>
      </c>
      <c r="N108" t="str">
        <f>IF(M108="","",DATE(YEAR(M108)+3,MONTH(M108),DAY(M108)))</f>
        <v/>
      </c>
      <c r="Q108" t="str">
        <f>IF(P108="","",DATE(YEAR(P108)+2,MONTH(P108),DAY(P108)))</f>
        <v/>
      </c>
      <c r="T108" t="str">
        <f>IF(S108="","",DATE(YEAR(S108)+1,MONTH(S108),DAY(S108)))</f>
        <v/>
      </c>
    </row>
    <row r="109" spans="8:20">
      <c r="H109" t="str">
        <f>IF(G109="","",DATE(YEAR(G109)+5,MONTH(G109),DAY(G109)))</f>
        <v/>
      </c>
      <c r="K109" t="str">
        <f>IF(J109="","",DATE(YEAR(J109)+5,MONTH(J109),DAY(J109)))</f>
        <v/>
      </c>
      <c r="N109" t="str">
        <f>IF(M109="","",DATE(YEAR(M109)+3,MONTH(M109),DAY(M109)))</f>
        <v/>
      </c>
      <c r="Q109" t="str">
        <f>IF(P109="","",DATE(YEAR(P109)+2,MONTH(P109),DAY(P109)))</f>
        <v/>
      </c>
      <c r="T109" t="str">
        <f>IF(S109="","",DATE(YEAR(S109)+1,MONTH(S109),DAY(S109)))</f>
        <v/>
      </c>
    </row>
    <row r="110" spans="8:20">
      <c r="H110" t="str">
        <f>IF(G110="","",DATE(YEAR(G110)+5,MONTH(G110),DAY(G110)))</f>
        <v/>
      </c>
      <c r="K110" t="str">
        <f>IF(J110="","",DATE(YEAR(J110)+5,MONTH(J110),DAY(J110)))</f>
        <v/>
      </c>
      <c r="N110" t="str">
        <f>IF(M110="","",DATE(YEAR(M110)+3,MONTH(M110),DAY(M110)))</f>
        <v/>
      </c>
      <c r="Q110" t="str">
        <f>IF(P110="","",DATE(YEAR(P110)+2,MONTH(P110),DAY(P110)))</f>
        <v/>
      </c>
      <c r="T110" t="str">
        <f>IF(S110="","",DATE(YEAR(S110)+1,MONTH(S110),DAY(S110)))</f>
        <v/>
      </c>
    </row>
    <row r="111" spans="8:20">
      <c r="H111" t="str">
        <f>IF(G111="","",DATE(YEAR(G111)+5,MONTH(G111),DAY(G111)))</f>
        <v/>
      </c>
      <c r="K111" t="str">
        <f>IF(J111="","",DATE(YEAR(J111)+5,MONTH(J111),DAY(J111)))</f>
        <v/>
      </c>
      <c r="N111" t="str">
        <f>IF(M111="","",DATE(YEAR(M111)+3,MONTH(M111),DAY(M111)))</f>
        <v/>
      </c>
      <c r="Q111" t="str">
        <f>IF(P111="","",DATE(YEAR(P111)+2,MONTH(P111),DAY(P111)))</f>
        <v/>
      </c>
      <c r="T111" t="str">
        <f>IF(S111="","",DATE(YEAR(S111)+1,MONTH(S111),DAY(S111)))</f>
        <v/>
      </c>
    </row>
    <row r="112" spans="8:20">
      <c r="H112" t="str">
        <f>IF(G112="","",DATE(YEAR(G112)+5,MONTH(G112),DAY(G112)))</f>
        <v/>
      </c>
      <c r="K112" t="str">
        <f>IF(J112="","",DATE(YEAR(J112)+5,MONTH(J112),DAY(J112)))</f>
        <v/>
      </c>
      <c r="N112" t="str">
        <f>IF(M112="","",DATE(YEAR(M112)+3,MONTH(M112),DAY(M112)))</f>
        <v/>
      </c>
      <c r="Q112" t="str">
        <f>IF(P112="","",DATE(YEAR(P112)+2,MONTH(P112),DAY(P112)))</f>
        <v/>
      </c>
      <c r="T112" t="str">
        <f>IF(S112="","",DATE(YEAR(S112)+1,MONTH(S112),DAY(S112)))</f>
        <v/>
      </c>
    </row>
    <row r="113" spans="8:20">
      <c r="H113" t="str">
        <f>IF(G113="","",DATE(YEAR(G113)+5,MONTH(G113),DAY(G113)))</f>
        <v/>
      </c>
      <c r="K113" t="str">
        <f>IF(J113="","",DATE(YEAR(J113)+5,MONTH(J113),DAY(J113)))</f>
        <v/>
      </c>
      <c r="N113" t="str">
        <f>IF(M113="","",DATE(YEAR(M113)+3,MONTH(M113),DAY(M113)))</f>
        <v/>
      </c>
      <c r="Q113" t="str">
        <f>IF(P113="","",DATE(YEAR(P113)+2,MONTH(P113),DAY(P113)))</f>
        <v/>
      </c>
      <c r="T113" t="str">
        <f>IF(S113="","",DATE(YEAR(S113)+1,MONTH(S113),DAY(S113)))</f>
        <v/>
      </c>
    </row>
    <row r="114" spans="8:20">
      <c r="H114" t="str">
        <f>IF(G114="","",DATE(YEAR(G114)+5,MONTH(G114),DAY(G114)))</f>
        <v/>
      </c>
      <c r="K114" t="str">
        <f>IF(J114="","",DATE(YEAR(J114)+5,MONTH(J114),DAY(J114)))</f>
        <v/>
      </c>
      <c r="N114" t="str">
        <f>IF(M114="","",DATE(YEAR(M114)+3,MONTH(M114),DAY(M114)))</f>
        <v/>
      </c>
      <c r="Q114" t="str">
        <f>IF(P114="","",DATE(YEAR(P114)+2,MONTH(P114),DAY(P114)))</f>
        <v/>
      </c>
      <c r="T114" t="str">
        <f>IF(S114="","",DATE(YEAR(S114)+1,MONTH(S114),DAY(S114)))</f>
        <v/>
      </c>
    </row>
    <row r="115" spans="8:20">
      <c r="H115" t="str">
        <f>IF(G115="","",DATE(YEAR(G115)+5,MONTH(G115),DAY(G115)))</f>
        <v/>
      </c>
      <c r="K115" t="str">
        <f>IF(J115="","",DATE(YEAR(J115)+5,MONTH(J115),DAY(J115)))</f>
        <v/>
      </c>
      <c r="N115" t="str">
        <f>IF(M115="","",DATE(YEAR(M115)+3,MONTH(M115),DAY(M115)))</f>
        <v/>
      </c>
      <c r="Q115" t="str">
        <f>IF(P115="","",DATE(YEAR(P115)+2,MONTH(P115),DAY(P115)))</f>
        <v/>
      </c>
      <c r="T115" t="str">
        <f>IF(S115="","",DATE(YEAR(S115)+1,MONTH(S115),DAY(S115)))</f>
        <v/>
      </c>
    </row>
    <row r="116" spans="8:20">
      <c r="H116" t="str">
        <f>IF(G116="","",DATE(YEAR(G116)+5,MONTH(G116),DAY(G116)))</f>
        <v/>
      </c>
      <c r="K116" t="str">
        <f>IF(J116="","",DATE(YEAR(J116)+5,MONTH(J116),DAY(J116)))</f>
        <v/>
      </c>
      <c r="N116" t="str">
        <f>IF(M116="","",DATE(YEAR(M116)+3,MONTH(M116),DAY(M116)))</f>
        <v/>
      </c>
      <c r="Q116" t="str">
        <f>IF(P116="","",DATE(YEAR(P116)+2,MONTH(P116),DAY(P116)))</f>
        <v/>
      </c>
      <c r="T116" t="str">
        <f>IF(S116="","",DATE(YEAR(S116)+1,MONTH(S116),DAY(S116)))</f>
        <v/>
      </c>
    </row>
    <row r="117" spans="8:20">
      <c r="H117" t="str">
        <f>IF(G117="","",DATE(YEAR(G117)+5,MONTH(G117),DAY(G117)))</f>
        <v/>
      </c>
      <c r="K117" t="str">
        <f>IF(J117="","",DATE(YEAR(J117)+5,MONTH(J117),DAY(J117)))</f>
        <v/>
      </c>
      <c r="N117" t="str">
        <f>IF(M117="","",DATE(YEAR(M117)+3,MONTH(M117),DAY(M117)))</f>
        <v/>
      </c>
      <c r="Q117" t="str">
        <f>IF(P117="","",DATE(YEAR(P117)+2,MONTH(P117),DAY(P117)))</f>
        <v/>
      </c>
      <c r="T117" t="str">
        <f>IF(S117="","",DATE(YEAR(S117)+1,MONTH(S117),DAY(S117)))</f>
        <v/>
      </c>
    </row>
    <row r="118" spans="8:20">
      <c r="H118" t="str">
        <f>IF(G118="","",DATE(YEAR(G118)+5,MONTH(G118),DAY(G118)))</f>
        <v/>
      </c>
      <c r="K118" t="str">
        <f>IF(J118="","",DATE(YEAR(J118)+5,MONTH(J118),DAY(J118)))</f>
        <v/>
      </c>
      <c r="N118" t="str">
        <f>IF(M118="","",DATE(YEAR(M118)+3,MONTH(M118),DAY(M118)))</f>
        <v/>
      </c>
      <c r="Q118" t="str">
        <f>IF(P118="","",DATE(YEAR(P118)+2,MONTH(P118),DAY(P118)))</f>
        <v/>
      </c>
      <c r="T118" t="str">
        <f>IF(S118="","",DATE(YEAR(S118)+1,MONTH(S118),DAY(S118)))</f>
        <v/>
      </c>
    </row>
    <row r="119" spans="8:20">
      <c r="H119" t="str">
        <f>IF(G119="","",DATE(YEAR(G119)+5,MONTH(G119),DAY(G119)))</f>
        <v/>
      </c>
      <c r="K119" t="str">
        <f>IF(J119="","",DATE(YEAR(J119)+5,MONTH(J119),DAY(J119)))</f>
        <v/>
      </c>
      <c r="N119" t="str">
        <f>IF(M119="","",DATE(YEAR(M119)+3,MONTH(M119),DAY(M119)))</f>
        <v/>
      </c>
      <c r="Q119" t="str">
        <f>IF(P119="","",DATE(YEAR(P119)+2,MONTH(P119),DAY(P119)))</f>
        <v/>
      </c>
      <c r="T119" t="str">
        <f>IF(S119="","",DATE(YEAR(S119)+1,MONTH(S119),DAY(S119)))</f>
        <v/>
      </c>
    </row>
    <row r="120" spans="8:20">
      <c r="H120" t="str">
        <f>IF(G120="","",DATE(YEAR(G120)+5,MONTH(G120),DAY(G120)))</f>
        <v/>
      </c>
      <c r="K120" t="str">
        <f>IF(J120="","",DATE(YEAR(J120)+5,MONTH(J120),DAY(J120)))</f>
        <v/>
      </c>
      <c r="N120" t="str">
        <f>IF(M120="","",DATE(YEAR(M120)+3,MONTH(M120),DAY(M120)))</f>
        <v/>
      </c>
      <c r="Q120" t="str">
        <f>IF(P120="","",DATE(YEAR(P120)+2,MONTH(P120),DAY(P120)))</f>
        <v/>
      </c>
      <c r="T120" t="str">
        <f>IF(S120="","",DATE(YEAR(S120)+1,MONTH(S120),DAY(S120)))</f>
        <v/>
      </c>
    </row>
    <row r="121" spans="8:20">
      <c r="H121" t="str">
        <f>IF(G121="","",DATE(YEAR(G121)+5,MONTH(G121),DAY(G121)))</f>
        <v/>
      </c>
      <c r="K121" t="str">
        <f>IF(J121="","",DATE(YEAR(J121)+5,MONTH(J121),DAY(J121)))</f>
        <v/>
      </c>
      <c r="N121" t="str">
        <f>IF(M121="","",DATE(YEAR(M121)+3,MONTH(M121),DAY(M121)))</f>
        <v/>
      </c>
      <c r="Q121" t="str">
        <f>IF(P121="","",DATE(YEAR(P121)+2,MONTH(P121),DAY(P121)))</f>
        <v/>
      </c>
      <c r="T121" t="str">
        <f>IF(S121="","",DATE(YEAR(S121)+1,MONTH(S121),DAY(S121)))</f>
        <v/>
      </c>
    </row>
    <row r="122" spans="8:20">
      <c r="H122" t="str">
        <f>IF(G122="","",DATE(YEAR(G122)+5,MONTH(G122),DAY(G122)))</f>
        <v/>
      </c>
      <c r="K122" t="str">
        <f>IF(J122="","",DATE(YEAR(J122)+5,MONTH(J122),DAY(J122)))</f>
        <v/>
      </c>
      <c r="N122" t="str">
        <f>IF(M122="","",DATE(YEAR(M122)+3,MONTH(M122),DAY(M122)))</f>
        <v/>
      </c>
      <c r="Q122" t="str">
        <f>IF(P122="","",DATE(YEAR(P122)+2,MONTH(P122),DAY(P122)))</f>
        <v/>
      </c>
      <c r="T122" t="str">
        <f>IF(S122="","",DATE(YEAR(S122)+1,MONTH(S122),DAY(S122)))</f>
        <v/>
      </c>
    </row>
    <row r="123" spans="8:20">
      <c r="H123" t="str">
        <f>IF(G123="","",DATE(YEAR(G123)+5,MONTH(G123),DAY(G123)))</f>
        <v/>
      </c>
      <c r="K123" t="str">
        <f>IF(J123="","",DATE(YEAR(J123)+5,MONTH(J123),DAY(J123)))</f>
        <v/>
      </c>
      <c r="N123" t="str">
        <f>IF(M123="","",DATE(YEAR(M123)+3,MONTH(M123),DAY(M123)))</f>
        <v/>
      </c>
      <c r="Q123" t="str">
        <f>IF(P123="","",DATE(YEAR(P123)+2,MONTH(P123),DAY(P123)))</f>
        <v/>
      </c>
      <c r="T123" t="str">
        <f>IF(S123="","",DATE(YEAR(S123)+1,MONTH(S123),DAY(S123)))</f>
        <v/>
      </c>
    </row>
    <row r="124" spans="8:20">
      <c r="H124" t="str">
        <f>IF(G124="","",DATE(YEAR(G124)+5,MONTH(G124),DAY(G124)))</f>
        <v/>
      </c>
      <c r="K124" t="str">
        <f>IF(J124="","",DATE(YEAR(J124)+5,MONTH(J124),DAY(J124)))</f>
        <v/>
      </c>
      <c r="N124" t="str">
        <f>IF(M124="","",DATE(YEAR(M124)+3,MONTH(M124),DAY(M124)))</f>
        <v/>
      </c>
      <c r="Q124" t="str">
        <f>IF(P124="","",DATE(YEAR(P124)+2,MONTH(P124),DAY(P124)))</f>
        <v/>
      </c>
      <c r="T124" t="str">
        <f>IF(S124="","",DATE(YEAR(S124)+1,MONTH(S124),DAY(S124)))</f>
        <v/>
      </c>
    </row>
    <row r="125" spans="8:20">
      <c r="H125" t="str">
        <f>IF(G125="","",DATE(YEAR(G125)+5,MONTH(G125),DAY(G125)))</f>
        <v/>
      </c>
      <c r="K125" t="str">
        <f>IF(J125="","",DATE(YEAR(J125)+5,MONTH(J125),DAY(J125)))</f>
        <v/>
      </c>
      <c r="N125" t="str">
        <f>IF(M125="","",DATE(YEAR(M125)+3,MONTH(M125),DAY(M125)))</f>
        <v/>
      </c>
      <c r="Q125" t="str">
        <f>IF(P125="","",DATE(YEAR(P125)+2,MONTH(P125),DAY(P125)))</f>
        <v/>
      </c>
      <c r="T125" t="str">
        <f>IF(S125="","",DATE(YEAR(S125)+1,MONTH(S125),DAY(S125)))</f>
        <v/>
      </c>
    </row>
    <row r="126" spans="8:20">
      <c r="H126" t="str">
        <f>IF(G126="","",DATE(YEAR(G126)+5,MONTH(G126),DAY(G126)))</f>
        <v/>
      </c>
      <c r="K126" t="str">
        <f>IF(J126="","",DATE(YEAR(J126)+5,MONTH(J126),DAY(J126)))</f>
        <v/>
      </c>
      <c r="N126" t="str">
        <f>IF(M126="","",DATE(YEAR(M126)+3,MONTH(M126),DAY(M126)))</f>
        <v/>
      </c>
      <c r="Q126" t="str">
        <f>IF(P126="","",DATE(YEAR(P126)+2,MONTH(P126),DAY(P126)))</f>
        <v/>
      </c>
      <c r="T126" t="str">
        <f>IF(S126="","",DATE(YEAR(S126)+1,MONTH(S126),DAY(S126)))</f>
        <v/>
      </c>
    </row>
    <row r="127" spans="8:20">
      <c r="H127" t="str">
        <f>IF(G127="","",DATE(YEAR(G127)+5,MONTH(G127),DAY(G127)))</f>
        <v/>
      </c>
      <c r="K127" t="str">
        <f>IF(J127="","",DATE(YEAR(J127)+5,MONTH(J127),DAY(J127)))</f>
        <v/>
      </c>
      <c r="N127" t="str">
        <f>IF(M127="","",DATE(YEAR(M127)+3,MONTH(M127),DAY(M127)))</f>
        <v/>
      </c>
      <c r="Q127" t="str">
        <f>IF(P127="","",DATE(YEAR(P127)+2,MONTH(P127),DAY(P127)))</f>
        <v/>
      </c>
      <c r="T127" t="str">
        <f>IF(S127="","",DATE(YEAR(S127)+1,MONTH(S127),DAY(S127)))</f>
        <v/>
      </c>
    </row>
    <row r="128" spans="8:20">
      <c r="H128" t="str">
        <f>IF(G128="","",DATE(YEAR(G128)+5,MONTH(G128),DAY(G128)))</f>
        <v/>
      </c>
      <c r="K128" t="str">
        <f>IF(J128="","",DATE(YEAR(J128)+5,MONTH(J128),DAY(J128)))</f>
        <v/>
      </c>
      <c r="N128" t="str">
        <f>IF(M128="","",DATE(YEAR(M128)+3,MONTH(M128),DAY(M128)))</f>
        <v/>
      </c>
      <c r="Q128" t="str">
        <f>IF(P128="","",DATE(YEAR(P128)+2,MONTH(P128),DAY(P128)))</f>
        <v/>
      </c>
      <c r="T128" t="str">
        <f>IF(S128="","",DATE(YEAR(S128)+1,MONTH(S128),DAY(S128)))</f>
        <v/>
      </c>
    </row>
    <row r="129" spans="8:20">
      <c r="H129" t="str">
        <f>IF(G129="","",DATE(YEAR(G129)+5,MONTH(G129),DAY(G129)))</f>
        <v/>
      </c>
      <c r="K129" t="str">
        <f>IF(J129="","",DATE(YEAR(J129)+5,MONTH(J129),DAY(J129)))</f>
        <v/>
      </c>
      <c r="N129" t="str">
        <f>IF(M129="","",DATE(YEAR(M129)+3,MONTH(M129),DAY(M129)))</f>
        <v/>
      </c>
      <c r="Q129" t="str">
        <f>IF(P129="","",DATE(YEAR(P129)+2,MONTH(P129),DAY(P129)))</f>
        <v/>
      </c>
      <c r="T129" t="str">
        <f>IF(S129="","",DATE(YEAR(S129)+1,MONTH(S129),DAY(S129)))</f>
        <v/>
      </c>
    </row>
    <row r="130" spans="8:20">
      <c r="H130" t="str">
        <f>IF(G130="","",DATE(YEAR(G130)+5,MONTH(G130),DAY(G130)))</f>
        <v/>
      </c>
      <c r="K130" t="str">
        <f>IF(J130="","",DATE(YEAR(J130)+5,MONTH(J130),DAY(J130)))</f>
        <v/>
      </c>
      <c r="N130" t="str">
        <f>IF(M130="","",DATE(YEAR(M130)+3,MONTH(M130),DAY(M130)))</f>
        <v/>
      </c>
      <c r="Q130" t="str">
        <f>IF(P130="","",DATE(YEAR(P130)+2,MONTH(P130),DAY(P130)))</f>
        <v/>
      </c>
      <c r="T130" t="str">
        <f>IF(S130="","",DATE(YEAR(S130)+1,MONTH(S130),DAY(S130)))</f>
        <v/>
      </c>
    </row>
    <row r="131" spans="8:20">
      <c r="H131" t="str">
        <f>IF(G131="","",DATE(YEAR(G131)+5,MONTH(G131),DAY(G131)))</f>
        <v/>
      </c>
      <c r="K131" t="str">
        <f>IF(J131="","",DATE(YEAR(J131)+5,MONTH(J131),DAY(J131)))</f>
        <v/>
      </c>
      <c r="N131" t="str">
        <f>IF(M131="","",DATE(YEAR(M131)+3,MONTH(M131),DAY(M131)))</f>
        <v/>
      </c>
      <c r="Q131" t="str">
        <f>IF(P131="","",DATE(YEAR(P131)+2,MONTH(P131),DAY(P131)))</f>
        <v/>
      </c>
      <c r="T131" t="str">
        <f>IF(S131="","",DATE(YEAR(S131)+1,MONTH(S131),DAY(S131)))</f>
        <v/>
      </c>
    </row>
    <row r="132" spans="8:20">
      <c r="H132" t="str">
        <f>IF(G132="","",DATE(YEAR(G132)+5,MONTH(G132),DAY(G132)))</f>
        <v/>
      </c>
      <c r="K132" t="str">
        <f>IF(J132="","",DATE(YEAR(J132)+5,MONTH(J132),DAY(J132)))</f>
        <v/>
      </c>
      <c r="N132" t="str">
        <f>IF(M132="","",DATE(YEAR(M132)+3,MONTH(M132),DAY(M132)))</f>
        <v/>
      </c>
      <c r="Q132" t="str">
        <f>IF(P132="","",DATE(YEAR(P132)+2,MONTH(P132),DAY(P132)))</f>
        <v/>
      </c>
      <c r="T132" t="str">
        <f>IF(S132="","",DATE(YEAR(S132)+1,MONTH(S132),DAY(S132)))</f>
        <v/>
      </c>
    </row>
    <row r="133" spans="8:20">
      <c r="H133" t="str">
        <f>IF(G133="","",DATE(YEAR(G133)+5,MONTH(G133),DAY(G133)))</f>
        <v/>
      </c>
      <c r="K133" t="str">
        <f>IF(J133="","",DATE(YEAR(J133)+5,MONTH(J133),DAY(J133)))</f>
        <v/>
      </c>
      <c r="N133" t="str">
        <f>IF(M133="","",DATE(YEAR(M133)+3,MONTH(M133),DAY(M133)))</f>
        <v/>
      </c>
      <c r="Q133" t="str">
        <f>IF(P133="","",DATE(YEAR(P133)+2,MONTH(P133),DAY(P133)))</f>
        <v/>
      </c>
      <c r="T133" t="str">
        <f>IF(S133="","",DATE(YEAR(S133)+1,MONTH(S133),DAY(S133)))</f>
        <v/>
      </c>
    </row>
    <row r="134" spans="8:20">
      <c r="H134" t="str">
        <f>IF(G134="","",DATE(YEAR(G134)+5,MONTH(G134),DAY(G134)))</f>
        <v/>
      </c>
      <c r="K134" t="str">
        <f>IF(J134="","",DATE(YEAR(J134)+5,MONTH(J134),DAY(J134)))</f>
        <v/>
      </c>
      <c r="N134" t="str">
        <f>IF(M134="","",DATE(YEAR(M134)+3,MONTH(M134),DAY(M134)))</f>
        <v/>
      </c>
      <c r="Q134" t="str">
        <f>IF(P134="","",DATE(YEAR(P134)+2,MONTH(P134),DAY(P134)))</f>
        <v/>
      </c>
      <c r="T134" t="str">
        <f>IF(S134="","",DATE(YEAR(S134)+1,MONTH(S134),DAY(S134)))</f>
        <v/>
      </c>
    </row>
    <row r="135" spans="8:20">
      <c r="H135" t="str">
        <f>IF(G135="","",DATE(YEAR(G135)+5,MONTH(G135),DAY(G135)))</f>
        <v/>
      </c>
      <c r="K135" t="str">
        <f>IF(J135="","",DATE(YEAR(J135)+5,MONTH(J135),DAY(J135)))</f>
        <v/>
      </c>
      <c r="N135" t="str">
        <f>IF(M135="","",DATE(YEAR(M135)+3,MONTH(M135),DAY(M135)))</f>
        <v/>
      </c>
      <c r="Q135" t="str">
        <f>IF(P135="","",DATE(YEAR(P135)+2,MONTH(P135),DAY(P135)))</f>
        <v/>
      </c>
      <c r="T135" t="str">
        <f>IF(S135="","",DATE(YEAR(S135)+1,MONTH(S135),DAY(S135)))</f>
        <v/>
      </c>
    </row>
    <row r="136" spans="8:20">
      <c r="H136" t="str">
        <f>IF(G136="","",DATE(YEAR(G136)+5,MONTH(G136),DAY(G136)))</f>
        <v/>
      </c>
      <c r="K136" t="str">
        <f>IF(J136="","",DATE(YEAR(J136)+5,MONTH(J136),DAY(J136)))</f>
        <v/>
      </c>
      <c r="N136" t="str">
        <f>IF(M136="","",DATE(YEAR(M136)+3,MONTH(M136),DAY(M136)))</f>
        <v/>
      </c>
      <c r="Q136" t="str">
        <f>IF(P136="","",DATE(YEAR(P136)+2,MONTH(P136),DAY(P136)))</f>
        <v/>
      </c>
      <c r="T136" t="str">
        <f>IF(S136="","",DATE(YEAR(S136)+1,MONTH(S136),DAY(S136)))</f>
        <v/>
      </c>
    </row>
    <row r="137" spans="8:20">
      <c r="H137" t="str">
        <f>IF(G137="","",DATE(YEAR(G137)+5,MONTH(G137),DAY(G137)))</f>
        <v/>
      </c>
      <c r="K137" t="str">
        <f>IF(J137="","",DATE(YEAR(J137)+5,MONTH(J137),DAY(J137)))</f>
        <v/>
      </c>
      <c r="N137" t="str">
        <f>IF(M137="","",DATE(YEAR(M137)+3,MONTH(M137),DAY(M137)))</f>
        <v/>
      </c>
      <c r="Q137" t="str">
        <f>IF(P137="","",DATE(YEAR(P137)+2,MONTH(P137),DAY(P137)))</f>
        <v/>
      </c>
      <c r="T137" t="str">
        <f>IF(S137="","",DATE(YEAR(S137)+1,MONTH(S137),DAY(S137)))</f>
        <v/>
      </c>
    </row>
    <row r="138" spans="8:20">
      <c r="H138" t="str">
        <f>IF(G138="","",DATE(YEAR(G138)+5,MONTH(G138),DAY(G138)))</f>
        <v/>
      </c>
      <c r="K138" t="str">
        <f>IF(J138="","",DATE(YEAR(J138)+5,MONTH(J138),DAY(J138)))</f>
        <v/>
      </c>
      <c r="N138" t="str">
        <f>IF(M138="","",DATE(YEAR(M138)+3,MONTH(M138),DAY(M138)))</f>
        <v/>
      </c>
      <c r="Q138" t="str">
        <f>IF(P138="","",DATE(YEAR(P138)+2,MONTH(P138),DAY(P138)))</f>
        <v/>
      </c>
      <c r="T138" t="str">
        <f>IF(S138="","",DATE(YEAR(S138)+1,MONTH(S138),DAY(S138)))</f>
        <v/>
      </c>
    </row>
    <row r="139" spans="8:20">
      <c r="H139" t="str">
        <f>IF(G139="","",DATE(YEAR(G139)+5,MONTH(G139),DAY(G139)))</f>
        <v/>
      </c>
      <c r="K139" t="str">
        <f>IF(J139="","",DATE(YEAR(J139)+5,MONTH(J139),DAY(J139)))</f>
        <v/>
      </c>
      <c r="N139" t="str">
        <f>IF(M139="","",DATE(YEAR(M139)+3,MONTH(M139),DAY(M139)))</f>
        <v/>
      </c>
      <c r="Q139" t="str">
        <f>IF(P139="","",DATE(YEAR(P139)+2,MONTH(P139),DAY(P139)))</f>
        <v/>
      </c>
      <c r="T139" t="str">
        <f>IF(S139="","",DATE(YEAR(S139)+1,MONTH(S139),DAY(S139)))</f>
        <v/>
      </c>
    </row>
    <row r="140" spans="8:20">
      <c r="H140" t="str">
        <f>IF(G140="","",DATE(YEAR(G140)+5,MONTH(G140),DAY(G140)))</f>
        <v/>
      </c>
      <c r="K140" t="str">
        <f>IF(J140="","",DATE(YEAR(J140)+5,MONTH(J140),DAY(J140)))</f>
        <v/>
      </c>
      <c r="N140" t="str">
        <f>IF(M140="","",DATE(YEAR(M140)+3,MONTH(M140),DAY(M140)))</f>
        <v/>
      </c>
      <c r="Q140" t="str">
        <f>IF(P140="","",DATE(YEAR(P140)+2,MONTH(P140),DAY(P140)))</f>
        <v/>
      </c>
      <c r="T140" t="str">
        <f>IF(S140="","",DATE(YEAR(S140)+1,MONTH(S140),DAY(S140)))</f>
        <v/>
      </c>
    </row>
    <row r="141" spans="8:20">
      <c r="H141" t="str">
        <f>IF(G141="","",DATE(YEAR(G141)+5,MONTH(G141),DAY(G141)))</f>
        <v/>
      </c>
      <c r="K141" t="str">
        <f>IF(J141="","",DATE(YEAR(J141)+5,MONTH(J141),DAY(J141)))</f>
        <v/>
      </c>
      <c r="N141" t="str">
        <f>IF(M141="","",DATE(YEAR(M141)+3,MONTH(M141),DAY(M141)))</f>
        <v/>
      </c>
      <c r="Q141" t="str">
        <f>IF(P141="","",DATE(YEAR(P141)+2,MONTH(P141),DAY(P141)))</f>
        <v/>
      </c>
      <c r="T141" t="str">
        <f>IF(S141="","",DATE(YEAR(S141)+1,MONTH(S141),DAY(S141)))</f>
        <v/>
      </c>
    </row>
    <row r="142" spans="8:20">
      <c r="H142" t="str">
        <f>IF(G142="","",DATE(YEAR(G142)+5,MONTH(G142),DAY(G142)))</f>
        <v/>
      </c>
      <c r="K142" t="str">
        <f>IF(J142="","",DATE(YEAR(J142)+5,MONTH(J142),DAY(J142)))</f>
        <v/>
      </c>
      <c r="N142" t="str">
        <f>IF(M142="","",DATE(YEAR(M142)+3,MONTH(M142),DAY(M142)))</f>
        <v/>
      </c>
      <c r="Q142" t="str">
        <f>IF(P142="","",DATE(YEAR(P142)+2,MONTH(P142),DAY(P142)))</f>
        <v/>
      </c>
      <c r="T142" t="str">
        <f>IF(S142="","",DATE(YEAR(S142)+1,MONTH(S142),DAY(S142)))</f>
        <v/>
      </c>
    </row>
    <row r="143" spans="8:20">
      <c r="H143" t="str">
        <f>IF(G143="","",DATE(YEAR(G143)+5,MONTH(G143),DAY(G143)))</f>
        <v/>
      </c>
      <c r="K143" t="str">
        <f>IF(J143="","",DATE(YEAR(J143)+5,MONTH(J143),DAY(J143)))</f>
        <v/>
      </c>
      <c r="N143" t="str">
        <f>IF(M143="","",DATE(YEAR(M143)+3,MONTH(M143),DAY(M143)))</f>
        <v/>
      </c>
      <c r="Q143" t="str">
        <f>IF(P143="","",DATE(YEAR(P143)+2,MONTH(P143),DAY(P143)))</f>
        <v/>
      </c>
      <c r="T143" t="str">
        <f>IF(S143="","",DATE(YEAR(S143)+1,MONTH(S143),DAY(S143)))</f>
        <v/>
      </c>
    </row>
    <row r="144" spans="8:20">
      <c r="H144" t="str">
        <f>IF(G144="","",DATE(YEAR(G144)+5,MONTH(G144),DAY(G144)))</f>
        <v/>
      </c>
      <c r="K144" t="str">
        <f>IF(J144="","",DATE(YEAR(J144)+5,MONTH(J144),DAY(J144)))</f>
        <v/>
      </c>
      <c r="N144" t="str">
        <f>IF(M144="","",DATE(YEAR(M144)+3,MONTH(M144),DAY(M144)))</f>
        <v/>
      </c>
      <c r="Q144" t="str">
        <f>IF(P144="","",DATE(YEAR(P144)+2,MONTH(P144),DAY(P144)))</f>
        <v/>
      </c>
      <c r="T144" t="str">
        <f>IF(S144="","",DATE(YEAR(S144)+1,MONTH(S144),DAY(S144)))</f>
        <v/>
      </c>
    </row>
    <row r="145" spans="8:20">
      <c r="H145" t="str">
        <f>IF(G145="","",DATE(YEAR(G145)+5,MONTH(G145),DAY(G145)))</f>
        <v/>
      </c>
      <c r="K145" t="str">
        <f>IF(J145="","",DATE(YEAR(J145)+5,MONTH(J145),DAY(J145)))</f>
        <v/>
      </c>
      <c r="N145" t="str">
        <f>IF(M145="","",DATE(YEAR(M145)+3,MONTH(M145),DAY(M145)))</f>
        <v/>
      </c>
      <c r="Q145" t="str">
        <f>IF(P145="","",DATE(YEAR(P145)+2,MONTH(P145),DAY(P145)))</f>
        <v/>
      </c>
      <c r="T145" t="str">
        <f>IF(S145="","",DATE(YEAR(S145)+1,MONTH(S145),DAY(S145)))</f>
        <v/>
      </c>
    </row>
    <row r="146" spans="8:20">
      <c r="H146" t="str">
        <f>IF(G146="","",DATE(YEAR(G146)+5,MONTH(G146),DAY(G146)))</f>
        <v/>
      </c>
      <c r="K146" t="str">
        <f>IF(J146="","",DATE(YEAR(J146)+5,MONTH(J146),DAY(J146)))</f>
        <v/>
      </c>
      <c r="N146" t="str">
        <f>IF(M146="","",DATE(YEAR(M146)+3,MONTH(M146),DAY(M146)))</f>
        <v/>
      </c>
      <c r="Q146" t="str">
        <f>IF(P146="","",DATE(YEAR(P146)+2,MONTH(P146),DAY(P146)))</f>
        <v/>
      </c>
      <c r="T146" t="str">
        <f>IF(S146="","",DATE(YEAR(S146)+1,MONTH(S146),DAY(S146)))</f>
        <v/>
      </c>
    </row>
    <row r="147" spans="8:20">
      <c r="H147" t="str">
        <f>IF(G147="","",DATE(YEAR(G147)+5,MONTH(G147),DAY(G147)))</f>
        <v/>
      </c>
      <c r="K147" t="str">
        <f>IF(J147="","",DATE(YEAR(J147)+5,MONTH(J147),DAY(J147)))</f>
        <v/>
      </c>
      <c r="N147" t="str">
        <f>IF(M147="","",DATE(YEAR(M147)+3,MONTH(M147),DAY(M147)))</f>
        <v/>
      </c>
      <c r="Q147" t="str">
        <f>IF(P147="","",DATE(YEAR(P147)+2,MONTH(P147),DAY(P147)))</f>
        <v/>
      </c>
      <c r="T147" t="str">
        <f>IF(S147="","",DATE(YEAR(S147)+1,MONTH(S147),DAY(S147)))</f>
        <v/>
      </c>
    </row>
    <row r="148" spans="8:20">
      <c r="H148" t="str">
        <f>IF(G148="","",DATE(YEAR(G148)+5,MONTH(G148),DAY(G148)))</f>
        <v/>
      </c>
      <c r="K148" t="str">
        <f>IF(J148="","",DATE(YEAR(J148)+5,MONTH(J148),DAY(J148)))</f>
        <v/>
      </c>
      <c r="N148" t="str">
        <f>IF(M148="","",DATE(YEAR(M148)+3,MONTH(M148),DAY(M148)))</f>
        <v/>
      </c>
      <c r="Q148" t="str">
        <f>IF(P148="","",DATE(YEAR(P148)+2,MONTH(P148),DAY(P148)))</f>
        <v/>
      </c>
      <c r="T148" t="str">
        <f>IF(S148="","",DATE(YEAR(S148)+1,MONTH(S148),DAY(S148)))</f>
        <v/>
      </c>
    </row>
    <row r="149" spans="8:20">
      <c r="H149" t="str">
        <f>IF(G149="","",DATE(YEAR(G149)+5,MONTH(G149),DAY(G149)))</f>
        <v/>
      </c>
      <c r="K149" t="str">
        <f>IF(J149="","",DATE(YEAR(J149)+5,MONTH(J149),DAY(J149)))</f>
        <v/>
      </c>
      <c r="N149" t="str">
        <f>IF(M149="","",DATE(YEAR(M149)+3,MONTH(M149),DAY(M149)))</f>
        <v/>
      </c>
      <c r="Q149" t="str">
        <f>IF(P149="","",DATE(YEAR(P149)+2,MONTH(P149),DAY(P149)))</f>
        <v/>
      </c>
      <c r="T149" t="str">
        <f>IF(S149="","",DATE(YEAR(S149)+1,MONTH(S149),DAY(S149)))</f>
        <v/>
      </c>
    </row>
    <row r="150" spans="8:20">
      <c r="H150" t="str">
        <f>IF(G150="","",DATE(YEAR(G150)+5,MONTH(G150),DAY(G150)))</f>
        <v/>
      </c>
      <c r="K150" t="str">
        <f>IF(J150="","",DATE(YEAR(J150)+5,MONTH(J150),DAY(J150)))</f>
        <v/>
      </c>
      <c r="N150" t="str">
        <f>IF(M150="","",DATE(YEAR(M150)+3,MONTH(M150),DAY(M150)))</f>
        <v/>
      </c>
      <c r="Q150" t="str">
        <f>IF(P150="","",DATE(YEAR(P150)+2,MONTH(P150),DAY(P150)))</f>
        <v/>
      </c>
      <c r="T150" t="str">
        <f>IF(S150="","",DATE(YEAR(S150)+1,MONTH(S150),DAY(S150)))</f>
        <v/>
      </c>
    </row>
    <row r="151" spans="8:20">
      <c r="H151" t="str">
        <f>IF(G151="","",DATE(YEAR(G151)+5,MONTH(G151),DAY(G151)))</f>
        <v/>
      </c>
      <c r="K151" t="str">
        <f>IF(J151="","",DATE(YEAR(J151)+5,MONTH(J151),DAY(J151)))</f>
        <v/>
      </c>
      <c r="N151" t="str">
        <f>IF(M151="","",DATE(YEAR(M151)+3,MONTH(M151),DAY(M151)))</f>
        <v/>
      </c>
      <c r="Q151" t="str">
        <f>IF(P151="","",DATE(YEAR(P151)+2,MONTH(P151),DAY(P151)))</f>
        <v/>
      </c>
      <c r="T151" t="str">
        <f>IF(S151="","",DATE(YEAR(S151)+1,MONTH(S151),DAY(S151)))</f>
        <v/>
      </c>
    </row>
    <row r="152" spans="8:20">
      <c r="H152" t="str">
        <f>IF(G152="","",DATE(YEAR(G152)+5,MONTH(G152),DAY(G152)))</f>
        <v/>
      </c>
      <c r="K152" t="str">
        <f>IF(J152="","",DATE(YEAR(J152)+5,MONTH(J152),DAY(J152)))</f>
        <v/>
      </c>
      <c r="N152" t="str">
        <f>IF(M152="","",DATE(YEAR(M152)+3,MONTH(M152),DAY(M152)))</f>
        <v/>
      </c>
      <c r="Q152" t="str">
        <f>IF(P152="","",DATE(YEAR(P152)+2,MONTH(P152),DAY(P152)))</f>
        <v/>
      </c>
      <c r="T152" t="str">
        <f>IF(S152="","",DATE(YEAR(S152)+1,MONTH(S152),DAY(S152)))</f>
        <v/>
      </c>
    </row>
    <row r="153" spans="8:20">
      <c r="H153" t="str">
        <f>IF(G153="","",DATE(YEAR(G153)+5,MONTH(G153),DAY(G153)))</f>
        <v/>
      </c>
      <c r="K153" t="str">
        <f>IF(J153="","",DATE(YEAR(J153)+5,MONTH(J153),DAY(J153)))</f>
        <v/>
      </c>
      <c r="N153" t="str">
        <f>IF(M153="","",DATE(YEAR(M153)+3,MONTH(M153),DAY(M153)))</f>
        <v/>
      </c>
      <c r="Q153" t="str">
        <f>IF(P153="","",DATE(YEAR(P153)+2,MONTH(P153),DAY(P153)))</f>
        <v/>
      </c>
      <c r="T153" t="str">
        <f>IF(S153="","",DATE(YEAR(S153)+1,MONTH(S153),DAY(S153)))</f>
        <v/>
      </c>
    </row>
    <row r="154" spans="8:20">
      <c r="H154" t="str">
        <f>IF(G154="","",DATE(YEAR(G154)+5,MONTH(G154),DAY(G154)))</f>
        <v/>
      </c>
      <c r="K154" t="str">
        <f>IF(J154="","",DATE(YEAR(J154)+5,MONTH(J154),DAY(J154)))</f>
        <v/>
      </c>
      <c r="N154" t="str">
        <f>IF(M154="","",DATE(YEAR(M154)+3,MONTH(M154),DAY(M154)))</f>
        <v/>
      </c>
      <c r="Q154" t="str">
        <f>IF(P154="","",DATE(YEAR(P154)+2,MONTH(P154),DAY(P154)))</f>
        <v/>
      </c>
      <c r="T154" t="str">
        <f>IF(S154="","",DATE(YEAR(S154)+1,MONTH(S154),DAY(S154)))</f>
        <v/>
      </c>
    </row>
    <row r="155" spans="8:20">
      <c r="H155" t="str">
        <f>IF(G155="","",DATE(YEAR(G155)+5,MONTH(G155),DAY(G155)))</f>
        <v/>
      </c>
      <c r="K155" t="str">
        <f>IF(J155="","",DATE(YEAR(J155)+5,MONTH(J155),DAY(J155)))</f>
        <v/>
      </c>
      <c r="N155" t="str">
        <f>IF(M155="","",DATE(YEAR(M155)+3,MONTH(M155),DAY(M155)))</f>
        <v/>
      </c>
      <c r="Q155" t="str">
        <f>IF(P155="","",DATE(YEAR(P155)+2,MONTH(P155),DAY(P155)))</f>
        <v/>
      </c>
      <c r="T155" t="str">
        <f>IF(S155="","",DATE(YEAR(S155)+1,MONTH(S155),DAY(S155)))</f>
        <v/>
      </c>
    </row>
    <row r="156" spans="8:20">
      <c r="H156" t="str">
        <f>IF(G156="","",DATE(YEAR(G156)+5,MONTH(G156),DAY(G156)))</f>
        <v/>
      </c>
      <c r="K156" t="str">
        <f>IF(J156="","",DATE(YEAR(J156)+5,MONTH(J156),DAY(J156)))</f>
        <v/>
      </c>
      <c r="N156" t="str">
        <f>IF(M156="","",DATE(YEAR(M156)+3,MONTH(M156),DAY(M156)))</f>
        <v/>
      </c>
      <c r="Q156" t="str">
        <f>IF(P156="","",DATE(YEAR(P156)+2,MONTH(P156),DAY(P156)))</f>
        <v/>
      </c>
      <c r="T156" t="str">
        <f>IF(S156="","",DATE(YEAR(S156)+1,MONTH(S156),DAY(S156)))</f>
        <v/>
      </c>
    </row>
    <row r="157" spans="8:20">
      <c r="H157" t="str">
        <f>IF(G157="","",DATE(YEAR(G157)+5,MONTH(G157),DAY(G157)))</f>
        <v/>
      </c>
      <c r="K157" t="str">
        <f>IF(J157="","",DATE(YEAR(J157)+5,MONTH(J157),DAY(J157)))</f>
        <v/>
      </c>
      <c r="N157" t="str">
        <f>IF(M157="","",DATE(YEAR(M157)+3,MONTH(M157),DAY(M157)))</f>
        <v/>
      </c>
      <c r="Q157" t="str">
        <f>IF(P157="","",DATE(YEAR(P157)+2,MONTH(P157),DAY(P157)))</f>
        <v/>
      </c>
      <c r="T157" t="str">
        <f>IF(S157="","",DATE(YEAR(S157)+1,MONTH(S157),DAY(S157)))</f>
        <v/>
      </c>
    </row>
    <row r="158" spans="8:20">
      <c r="H158" t="str">
        <f>IF(G158="","",DATE(YEAR(G158)+5,MONTH(G158),DAY(G158)))</f>
        <v/>
      </c>
      <c r="K158" t="str">
        <f>IF(J158="","",DATE(YEAR(J158)+5,MONTH(J158),DAY(J158)))</f>
        <v/>
      </c>
      <c r="N158" t="str">
        <f>IF(M158="","",DATE(YEAR(M158)+3,MONTH(M158),DAY(M158)))</f>
        <v/>
      </c>
      <c r="Q158" t="str">
        <f>IF(P158="","",DATE(YEAR(P158)+2,MONTH(P158),DAY(P158)))</f>
        <v/>
      </c>
      <c r="T158" t="str">
        <f>IF(S158="","",DATE(YEAR(S158)+1,MONTH(S158),DAY(S158)))</f>
        <v/>
      </c>
    </row>
    <row r="159" spans="8:20">
      <c r="H159" t="str">
        <f>IF(G159="","",DATE(YEAR(G159)+5,MONTH(G159),DAY(G159)))</f>
        <v/>
      </c>
      <c r="K159" t="str">
        <f>IF(J159="","",DATE(YEAR(J159)+5,MONTH(J159),DAY(J159)))</f>
        <v/>
      </c>
      <c r="N159" t="str">
        <f>IF(M159="","",DATE(YEAR(M159)+3,MONTH(M159),DAY(M159)))</f>
        <v/>
      </c>
      <c r="Q159" t="str">
        <f>IF(P159="","",DATE(YEAR(P159)+2,MONTH(P159),DAY(P159)))</f>
        <v/>
      </c>
      <c r="T159" t="str">
        <f>IF(S159="","",DATE(YEAR(S159)+1,MONTH(S159),DAY(S159)))</f>
        <v/>
      </c>
    </row>
    <row r="160" spans="8:20">
      <c r="H160" t="str">
        <f>IF(G160="","",DATE(YEAR(G160)+5,MONTH(G160),DAY(G160)))</f>
        <v/>
      </c>
      <c r="K160" t="str">
        <f>IF(J160="","",DATE(YEAR(J160)+5,MONTH(J160),DAY(J160)))</f>
        <v/>
      </c>
      <c r="N160" t="str">
        <f>IF(M160="","",DATE(YEAR(M160)+3,MONTH(M160),DAY(M160)))</f>
        <v/>
      </c>
      <c r="Q160" t="str">
        <f>IF(P160="","",DATE(YEAR(P160)+2,MONTH(P160),DAY(P160)))</f>
        <v/>
      </c>
      <c r="T160" t="str">
        <f>IF(S160="","",DATE(YEAR(S160)+1,MONTH(S160),DAY(S160)))</f>
        <v/>
      </c>
    </row>
    <row r="161" spans="8:20">
      <c r="H161" t="str">
        <f>IF(G161="","",DATE(YEAR(G161)+5,MONTH(G161),DAY(G161)))</f>
        <v/>
      </c>
      <c r="K161" t="str">
        <f>IF(J161="","",DATE(YEAR(J161)+5,MONTH(J161),DAY(J161)))</f>
        <v/>
      </c>
      <c r="N161" t="str">
        <f>IF(M161="","",DATE(YEAR(M161)+3,MONTH(M161),DAY(M161)))</f>
        <v/>
      </c>
      <c r="Q161" t="str">
        <f>IF(P161="","",DATE(YEAR(P161)+2,MONTH(P161),DAY(P161)))</f>
        <v/>
      </c>
      <c r="T161" t="str">
        <f>IF(S161="","",DATE(YEAR(S161)+1,MONTH(S161),DAY(S161)))</f>
        <v/>
      </c>
    </row>
    <row r="162" spans="8:20">
      <c r="H162" t="str">
        <f>IF(G162="","",DATE(YEAR(G162)+5,MONTH(G162),DAY(G162)))</f>
        <v/>
      </c>
      <c r="K162" t="str">
        <f>IF(J162="","",DATE(YEAR(J162)+5,MONTH(J162),DAY(J162)))</f>
        <v/>
      </c>
      <c r="N162" t="str">
        <f>IF(M162="","",DATE(YEAR(M162)+3,MONTH(M162),DAY(M162)))</f>
        <v/>
      </c>
      <c r="Q162" t="str">
        <f>IF(P162="","",DATE(YEAR(P162)+2,MONTH(P162),DAY(P162)))</f>
        <v/>
      </c>
      <c r="T162" t="str">
        <f>IF(S162="","",DATE(YEAR(S162)+1,MONTH(S162),DAY(S162)))</f>
        <v/>
      </c>
    </row>
    <row r="163" spans="8:20">
      <c r="H163" t="str">
        <f>IF(G163="","",DATE(YEAR(G163)+5,MONTH(G163),DAY(G163)))</f>
        <v/>
      </c>
      <c r="K163" t="str">
        <f>IF(J163="","",DATE(YEAR(J163)+5,MONTH(J163),DAY(J163)))</f>
        <v/>
      </c>
      <c r="N163" t="str">
        <f>IF(M163="","",DATE(YEAR(M163)+3,MONTH(M163),DAY(M163)))</f>
        <v/>
      </c>
      <c r="Q163" t="str">
        <f>IF(P163="","",DATE(YEAR(P163)+2,MONTH(P163),DAY(P163)))</f>
        <v/>
      </c>
      <c r="T163" t="str">
        <f>IF(S163="","",DATE(YEAR(S163)+1,MONTH(S163),DAY(S163)))</f>
        <v/>
      </c>
    </row>
    <row r="164" spans="8:20">
      <c r="H164" t="str">
        <f>IF(G164="","",DATE(YEAR(G164)+5,MONTH(G164),DAY(G164)))</f>
        <v/>
      </c>
      <c r="K164" t="str">
        <f>IF(J164="","",DATE(YEAR(J164)+5,MONTH(J164),DAY(J164)))</f>
        <v/>
      </c>
      <c r="N164" t="str">
        <f>IF(M164="","",DATE(YEAR(M164)+3,MONTH(M164),DAY(M164)))</f>
        <v/>
      </c>
      <c r="Q164" t="str">
        <f>IF(P164="","",DATE(YEAR(P164)+2,MONTH(P164),DAY(P164)))</f>
        <v/>
      </c>
      <c r="T164" t="str">
        <f>IF(S164="","",DATE(YEAR(S164)+1,MONTH(S164),DAY(S164)))</f>
        <v/>
      </c>
    </row>
    <row r="165" spans="8:20">
      <c r="H165" t="str">
        <f>IF(G165="","",DATE(YEAR(G165)+5,MONTH(G165),DAY(G165)))</f>
        <v/>
      </c>
      <c r="K165" t="str">
        <f>IF(J165="","",DATE(YEAR(J165)+5,MONTH(J165),DAY(J165)))</f>
        <v/>
      </c>
      <c r="N165" t="str">
        <f>IF(M165="","",DATE(YEAR(M165)+3,MONTH(M165),DAY(M165)))</f>
        <v/>
      </c>
      <c r="Q165" t="str">
        <f>IF(P165="","",DATE(YEAR(P165)+2,MONTH(P165),DAY(P165)))</f>
        <v/>
      </c>
      <c r="T165" t="str">
        <f>IF(S165="","",DATE(YEAR(S165)+1,MONTH(S165),DAY(S165)))</f>
        <v/>
      </c>
    </row>
    <row r="166" spans="8:20">
      <c r="H166" t="str">
        <f>IF(G166="","",DATE(YEAR(G166)+5,MONTH(G166),DAY(G166)))</f>
        <v/>
      </c>
      <c r="K166" t="str">
        <f>IF(J166="","",DATE(YEAR(J166)+5,MONTH(J166),DAY(J166)))</f>
        <v/>
      </c>
      <c r="N166" t="str">
        <f>IF(M166="","",DATE(YEAR(M166)+3,MONTH(M166),DAY(M166)))</f>
        <v/>
      </c>
      <c r="Q166" t="str">
        <f>IF(P166="","",DATE(YEAR(P166)+2,MONTH(P166),DAY(P166)))</f>
        <v/>
      </c>
      <c r="T166" t="str">
        <f>IF(S166="","",DATE(YEAR(S166)+1,MONTH(S166),DAY(S166)))</f>
        <v/>
      </c>
    </row>
    <row r="167" spans="8:20">
      <c r="H167" t="str">
        <f>IF(G167="","",DATE(YEAR(G167)+5,MONTH(G167),DAY(G167)))</f>
        <v/>
      </c>
      <c r="K167" t="str">
        <f>IF(J167="","",DATE(YEAR(J167)+5,MONTH(J167),DAY(J167)))</f>
        <v/>
      </c>
      <c r="N167" t="str">
        <f>IF(M167="","",DATE(YEAR(M167)+3,MONTH(M167),DAY(M167)))</f>
        <v/>
      </c>
      <c r="Q167" t="str">
        <f>IF(P167="","",DATE(YEAR(P167)+2,MONTH(P167),DAY(P167)))</f>
        <v/>
      </c>
      <c r="T167" t="str">
        <f>IF(S167="","",DATE(YEAR(S167)+1,MONTH(S167),DAY(S167)))</f>
        <v/>
      </c>
    </row>
    <row r="168" spans="8:20">
      <c r="H168" t="str">
        <f>IF(G168="","",DATE(YEAR(G168)+5,MONTH(G168),DAY(G168)))</f>
        <v/>
      </c>
      <c r="K168" t="str">
        <f>IF(J168="","",DATE(YEAR(J168)+5,MONTH(J168),DAY(J168)))</f>
        <v/>
      </c>
      <c r="N168" t="str">
        <f>IF(M168="","",DATE(YEAR(M168)+3,MONTH(M168),DAY(M168)))</f>
        <v/>
      </c>
      <c r="Q168" t="str">
        <f>IF(P168="","",DATE(YEAR(P168)+2,MONTH(P168),DAY(P168)))</f>
        <v/>
      </c>
      <c r="T168" t="str">
        <f>IF(S168="","",DATE(YEAR(S168)+1,MONTH(S168),DAY(S168)))</f>
        <v/>
      </c>
    </row>
    <row r="169" spans="8:20">
      <c r="H169" t="str">
        <f>IF(G169="","",DATE(YEAR(G169)+5,MONTH(G169),DAY(G169)))</f>
        <v/>
      </c>
      <c r="K169" t="str">
        <f>IF(J169="","",DATE(YEAR(J169)+5,MONTH(J169),DAY(J169)))</f>
        <v/>
      </c>
      <c r="N169" t="str">
        <f>IF(M169="","",DATE(YEAR(M169)+3,MONTH(M169),DAY(M169)))</f>
        <v/>
      </c>
      <c r="Q169" t="str">
        <f>IF(P169="","",DATE(YEAR(P169)+2,MONTH(P169),DAY(P169)))</f>
        <v/>
      </c>
      <c r="T169" t="str">
        <f>IF(S169="","",DATE(YEAR(S169)+1,MONTH(S169),DAY(S169)))</f>
        <v/>
      </c>
    </row>
    <row r="170" spans="8:20">
      <c r="H170" t="str">
        <f>IF(G170="","",DATE(YEAR(G170)+5,MONTH(G170),DAY(G170)))</f>
        <v/>
      </c>
      <c r="K170" t="str">
        <f>IF(J170="","",DATE(YEAR(J170)+5,MONTH(J170),DAY(J170)))</f>
        <v/>
      </c>
      <c r="N170" t="str">
        <f>IF(M170="","",DATE(YEAR(M170)+3,MONTH(M170),DAY(M170)))</f>
        <v/>
      </c>
      <c r="Q170" t="str">
        <f>IF(P170="","",DATE(YEAR(P170)+2,MONTH(P170),DAY(P170)))</f>
        <v/>
      </c>
      <c r="T170" t="str">
        <f>IF(S170="","",DATE(YEAR(S170)+1,MONTH(S170),DAY(S170)))</f>
        <v/>
      </c>
    </row>
    <row r="171" spans="8:20">
      <c r="H171" t="str">
        <f>IF(G171="","",DATE(YEAR(G171)+5,MONTH(G171),DAY(G171)))</f>
        <v/>
      </c>
      <c r="K171" t="str">
        <f>IF(J171="","",DATE(YEAR(J171)+5,MONTH(J171),DAY(J171)))</f>
        <v/>
      </c>
      <c r="N171" t="str">
        <f>IF(M171="","",DATE(YEAR(M171)+3,MONTH(M171),DAY(M171)))</f>
        <v/>
      </c>
      <c r="Q171" t="str">
        <f>IF(P171="","",DATE(YEAR(P171)+2,MONTH(P171),DAY(P171)))</f>
        <v/>
      </c>
      <c r="T171" t="str">
        <f>IF(S171="","",DATE(YEAR(S171)+1,MONTH(S171),DAY(S171)))</f>
        <v/>
      </c>
    </row>
    <row r="172" spans="8:20">
      <c r="H172" t="str">
        <f>IF(G172="","",DATE(YEAR(G172)+5,MONTH(G172),DAY(G172)))</f>
        <v/>
      </c>
      <c r="K172" t="str">
        <f>IF(J172="","",DATE(YEAR(J172)+5,MONTH(J172),DAY(J172)))</f>
        <v/>
      </c>
      <c r="N172" t="str">
        <f>IF(M172="","",DATE(YEAR(M172)+3,MONTH(M172),DAY(M172)))</f>
        <v/>
      </c>
      <c r="Q172" t="str">
        <f>IF(P172="","",DATE(YEAR(P172)+2,MONTH(P172),DAY(P172)))</f>
        <v/>
      </c>
      <c r="T172" t="str">
        <f>IF(S172="","",DATE(YEAR(S172)+1,MONTH(S172),DAY(S172)))</f>
        <v/>
      </c>
    </row>
    <row r="173" spans="8:20">
      <c r="H173" t="str">
        <f>IF(G173="","",DATE(YEAR(G173)+5,MONTH(G173),DAY(G173)))</f>
        <v/>
      </c>
      <c r="K173" t="str">
        <f>IF(J173="","",DATE(YEAR(J173)+5,MONTH(J173),DAY(J173)))</f>
        <v/>
      </c>
      <c r="N173" t="str">
        <f>IF(M173="","",DATE(YEAR(M173)+3,MONTH(M173),DAY(M173)))</f>
        <v/>
      </c>
      <c r="Q173" t="str">
        <f>IF(P173="","",DATE(YEAR(P173)+2,MONTH(P173),DAY(P173)))</f>
        <v/>
      </c>
      <c r="T173" t="str">
        <f>IF(S173="","",DATE(YEAR(S173)+1,MONTH(S173),DAY(S173)))</f>
        <v/>
      </c>
    </row>
    <row r="174" spans="8:20">
      <c r="H174" t="str">
        <f>IF(G174="","",DATE(YEAR(G174)+5,MONTH(G174),DAY(G174)))</f>
        <v/>
      </c>
      <c r="K174" t="str">
        <f>IF(J174="","",DATE(YEAR(J174)+5,MONTH(J174),DAY(J174)))</f>
        <v/>
      </c>
      <c r="N174" t="str">
        <f>IF(M174="","",DATE(YEAR(M174)+3,MONTH(M174),DAY(M174)))</f>
        <v/>
      </c>
      <c r="Q174" t="str">
        <f>IF(P174="","",DATE(YEAR(P174)+2,MONTH(P174),DAY(P174)))</f>
        <v/>
      </c>
      <c r="T174" t="str">
        <f>IF(S174="","",DATE(YEAR(S174)+1,MONTH(S174),DAY(S174)))</f>
        <v/>
      </c>
    </row>
    <row r="175" spans="8:20">
      <c r="H175" t="str">
        <f>IF(G175="","",DATE(YEAR(G175)+5,MONTH(G175),DAY(G175)))</f>
        <v/>
      </c>
      <c r="K175" t="str">
        <f>IF(J175="","",DATE(YEAR(J175)+5,MONTH(J175),DAY(J175)))</f>
        <v/>
      </c>
      <c r="N175" t="str">
        <f>IF(M175="","",DATE(YEAR(M175)+3,MONTH(M175),DAY(M175)))</f>
        <v/>
      </c>
      <c r="Q175" t="str">
        <f>IF(P175="","",DATE(YEAR(P175)+2,MONTH(P175),DAY(P175)))</f>
        <v/>
      </c>
      <c r="T175" t="str">
        <f>IF(S175="","",DATE(YEAR(S175)+1,MONTH(S175),DAY(S175)))</f>
        <v/>
      </c>
    </row>
    <row r="176" spans="8:20">
      <c r="H176" t="str">
        <f>IF(G176="","",DATE(YEAR(G176)+5,MONTH(G176),DAY(G176)))</f>
        <v/>
      </c>
      <c r="K176" t="str">
        <f>IF(J176="","",DATE(YEAR(J176)+5,MONTH(J176),DAY(J176)))</f>
        <v/>
      </c>
      <c r="N176" t="str">
        <f>IF(M176="","",DATE(YEAR(M176)+3,MONTH(M176),DAY(M176)))</f>
        <v/>
      </c>
      <c r="Q176" t="str">
        <f>IF(P176="","",DATE(YEAR(P176)+2,MONTH(P176),DAY(P176)))</f>
        <v/>
      </c>
      <c r="T176" t="str">
        <f>IF(S176="","",DATE(YEAR(S176)+1,MONTH(S176),DAY(S176)))</f>
        <v/>
      </c>
    </row>
    <row r="177" spans="8:20">
      <c r="H177" t="str">
        <f>IF(G177="","",DATE(YEAR(G177)+5,MONTH(G177),DAY(G177)))</f>
        <v/>
      </c>
      <c r="K177" t="str">
        <f>IF(J177="","",DATE(YEAR(J177)+5,MONTH(J177),DAY(J177)))</f>
        <v/>
      </c>
      <c r="N177" t="str">
        <f>IF(M177="","",DATE(YEAR(M177)+3,MONTH(M177),DAY(M177)))</f>
        <v/>
      </c>
      <c r="Q177" t="str">
        <f>IF(P177="","",DATE(YEAR(P177)+2,MONTH(P177),DAY(P177)))</f>
        <v/>
      </c>
      <c r="T177" t="str">
        <f>IF(S177="","",DATE(YEAR(S177)+1,MONTH(S177),DAY(S177)))</f>
        <v/>
      </c>
    </row>
    <row r="178" spans="8:20">
      <c r="H178" t="str">
        <f>IF(G178="","",DATE(YEAR(G178)+5,MONTH(G178),DAY(G178)))</f>
        <v/>
      </c>
      <c r="K178" t="str">
        <f>IF(J178="","",DATE(YEAR(J178)+5,MONTH(J178),DAY(J178)))</f>
        <v/>
      </c>
      <c r="N178" t="str">
        <f>IF(M178="","",DATE(YEAR(M178)+3,MONTH(M178),DAY(M178)))</f>
        <v/>
      </c>
      <c r="Q178" t="str">
        <f>IF(P178="","",DATE(YEAR(P178)+2,MONTH(P178),DAY(P178)))</f>
        <v/>
      </c>
      <c r="T178" t="str">
        <f>IF(S178="","",DATE(YEAR(S178)+1,MONTH(S178),DAY(S178)))</f>
        <v/>
      </c>
    </row>
    <row r="179" spans="8:20">
      <c r="H179" t="str">
        <f>IF(G179="","",DATE(YEAR(G179)+5,MONTH(G179),DAY(G179)))</f>
        <v/>
      </c>
      <c r="K179" t="str">
        <f>IF(J179="","",DATE(YEAR(J179)+5,MONTH(J179),DAY(J179)))</f>
        <v/>
      </c>
      <c r="N179" t="str">
        <f>IF(M179="","",DATE(YEAR(M179)+3,MONTH(M179),DAY(M179)))</f>
        <v/>
      </c>
      <c r="Q179" t="str">
        <f>IF(P179="","",DATE(YEAR(P179)+2,MONTH(P179),DAY(P179)))</f>
        <v/>
      </c>
      <c r="T179" t="str">
        <f>IF(S179="","",DATE(YEAR(S179)+1,MONTH(S179),DAY(S179)))</f>
        <v/>
      </c>
    </row>
    <row r="180" spans="8:20">
      <c r="H180" t="str">
        <f>IF(G180="","",DATE(YEAR(G180)+5,MONTH(G180),DAY(G180)))</f>
        <v/>
      </c>
      <c r="K180" t="str">
        <f>IF(J180="","",DATE(YEAR(J180)+5,MONTH(J180),DAY(J180)))</f>
        <v/>
      </c>
      <c r="N180" t="str">
        <f>IF(M180="","",DATE(YEAR(M180)+3,MONTH(M180),DAY(M180)))</f>
        <v/>
      </c>
      <c r="Q180" t="str">
        <f>IF(P180="","",DATE(YEAR(P180)+2,MONTH(P180),DAY(P180)))</f>
        <v/>
      </c>
      <c r="T180" t="str">
        <f>IF(S180="","",DATE(YEAR(S180)+1,MONTH(S180),DAY(S180)))</f>
        <v/>
      </c>
    </row>
    <row r="181" spans="8:20">
      <c r="H181" t="str">
        <f>IF(G181="","",DATE(YEAR(G181)+5,MONTH(G181),DAY(G181)))</f>
        <v/>
      </c>
      <c r="K181" t="str">
        <f>IF(J181="","",DATE(YEAR(J181)+5,MONTH(J181),DAY(J181)))</f>
        <v/>
      </c>
      <c r="N181" t="str">
        <f>IF(M181="","",DATE(YEAR(M181)+3,MONTH(M181),DAY(M181)))</f>
        <v/>
      </c>
      <c r="Q181" t="str">
        <f>IF(P181="","",DATE(YEAR(P181)+2,MONTH(P181),DAY(P181)))</f>
        <v/>
      </c>
      <c r="T181" t="str">
        <f>IF(S181="","",DATE(YEAR(S181)+1,MONTH(S181),DAY(S181)))</f>
        <v/>
      </c>
    </row>
    <row r="182" spans="8:20">
      <c r="H182" t="str">
        <f>IF(G182="","",DATE(YEAR(G182)+5,MONTH(G182),DAY(G182)))</f>
        <v/>
      </c>
      <c r="K182" t="str">
        <f>IF(J182="","",DATE(YEAR(J182)+5,MONTH(J182),DAY(J182)))</f>
        <v/>
      </c>
      <c r="N182" t="str">
        <f>IF(M182="","",DATE(YEAR(M182)+3,MONTH(M182),DAY(M182)))</f>
        <v/>
      </c>
      <c r="Q182" t="str">
        <f>IF(P182="","",DATE(YEAR(P182)+2,MONTH(P182),DAY(P182)))</f>
        <v/>
      </c>
      <c r="T182" t="str">
        <f>IF(S182="","",DATE(YEAR(S182)+1,MONTH(S182),DAY(S182)))</f>
        <v/>
      </c>
    </row>
    <row r="183" spans="8:20">
      <c r="H183" t="str">
        <f>IF(G183="","",DATE(YEAR(G183)+5,MONTH(G183),DAY(G183)))</f>
        <v/>
      </c>
      <c r="K183" t="str">
        <f>IF(J183="","",DATE(YEAR(J183)+5,MONTH(J183),DAY(J183)))</f>
        <v/>
      </c>
      <c r="N183" t="str">
        <f>IF(M183="","",DATE(YEAR(M183)+3,MONTH(M183),DAY(M183)))</f>
        <v/>
      </c>
      <c r="Q183" t="str">
        <f>IF(P183="","",DATE(YEAR(P183)+2,MONTH(P183),DAY(P183)))</f>
        <v/>
      </c>
      <c r="T183" t="str">
        <f>IF(S183="","",DATE(YEAR(S183)+1,MONTH(S183),DAY(S183)))</f>
        <v/>
      </c>
    </row>
    <row r="184" spans="8:20">
      <c r="H184" t="str">
        <f>IF(G184="","",DATE(YEAR(G184)+5,MONTH(G184),DAY(G184)))</f>
        <v/>
      </c>
      <c r="K184" t="str">
        <f>IF(J184="","",DATE(YEAR(J184)+5,MONTH(J184),DAY(J184)))</f>
        <v/>
      </c>
      <c r="N184" t="str">
        <f>IF(M184="","",DATE(YEAR(M184)+3,MONTH(M184),DAY(M184)))</f>
        <v/>
      </c>
      <c r="Q184" t="str">
        <f>IF(P184="","",DATE(YEAR(P184)+2,MONTH(P184),DAY(P184)))</f>
        <v/>
      </c>
      <c r="T184" t="str">
        <f>IF(S184="","",DATE(YEAR(S184)+1,MONTH(S184),DAY(S184)))</f>
        <v/>
      </c>
    </row>
    <row r="185" spans="8:20">
      <c r="H185" t="str">
        <f>IF(G185="","",DATE(YEAR(G185)+5,MONTH(G185),DAY(G185)))</f>
        <v/>
      </c>
      <c r="K185" t="str">
        <f>IF(J185="","",DATE(YEAR(J185)+5,MONTH(J185),DAY(J185)))</f>
        <v/>
      </c>
      <c r="N185" t="str">
        <f>IF(M185="","",DATE(YEAR(M185)+3,MONTH(M185),DAY(M185)))</f>
        <v/>
      </c>
      <c r="Q185" t="str">
        <f>IF(P185="","",DATE(YEAR(P185)+2,MONTH(P185),DAY(P185)))</f>
        <v/>
      </c>
      <c r="T185" t="str">
        <f>IF(S185="","",DATE(YEAR(S185)+1,MONTH(S185),DAY(S185)))</f>
        <v/>
      </c>
    </row>
    <row r="186" spans="8:20">
      <c r="H186" t="str">
        <f>IF(G186="","",DATE(YEAR(G186)+5,MONTH(G186),DAY(G186)))</f>
        <v/>
      </c>
      <c r="K186" t="str">
        <f>IF(J186="","",DATE(YEAR(J186)+5,MONTH(J186),DAY(J186)))</f>
        <v/>
      </c>
      <c r="N186" t="str">
        <f>IF(M186="","",DATE(YEAR(M186)+3,MONTH(M186),DAY(M186)))</f>
        <v/>
      </c>
      <c r="Q186" t="str">
        <f>IF(P186="","",DATE(YEAR(P186)+2,MONTH(P186),DAY(P186)))</f>
        <v/>
      </c>
      <c r="T186" t="str">
        <f>IF(S186="","",DATE(YEAR(S186)+1,MONTH(S186),DAY(S186)))</f>
        <v/>
      </c>
    </row>
    <row r="187" spans="8:20">
      <c r="H187" t="str">
        <f>IF(G187="","",DATE(YEAR(G187)+5,MONTH(G187),DAY(G187)))</f>
        <v/>
      </c>
      <c r="K187" t="str">
        <f>IF(J187="","",DATE(YEAR(J187)+5,MONTH(J187),DAY(J187)))</f>
        <v/>
      </c>
      <c r="N187" t="str">
        <f>IF(M187="","",DATE(YEAR(M187)+3,MONTH(M187),DAY(M187)))</f>
        <v/>
      </c>
      <c r="Q187" t="str">
        <f>IF(P187="","",DATE(YEAR(P187)+2,MONTH(P187),DAY(P187)))</f>
        <v/>
      </c>
      <c r="T187" t="str">
        <f>IF(S187="","",DATE(YEAR(S187)+1,MONTH(S187),DAY(S187)))</f>
        <v/>
      </c>
    </row>
    <row r="188" spans="8:20">
      <c r="H188" t="str">
        <f>IF(G188="","",DATE(YEAR(G188)+5,MONTH(G188),DAY(G188)))</f>
        <v/>
      </c>
      <c r="K188" t="str">
        <f>IF(J188="","",DATE(YEAR(J188)+5,MONTH(J188),DAY(J188)))</f>
        <v/>
      </c>
      <c r="N188" t="str">
        <f>IF(M188="","",DATE(YEAR(M188)+3,MONTH(M188),DAY(M188)))</f>
        <v/>
      </c>
      <c r="Q188" t="str">
        <f>IF(P188="","",DATE(YEAR(P188)+2,MONTH(P188),DAY(P188)))</f>
        <v/>
      </c>
      <c r="T188" t="str">
        <f>IF(S188="","",DATE(YEAR(S188)+1,MONTH(S188),DAY(S188)))</f>
        <v/>
      </c>
    </row>
    <row r="189" spans="8:20">
      <c r="H189" t="str">
        <f>IF(G189="","",DATE(YEAR(G189)+5,MONTH(G189),DAY(G189)))</f>
        <v/>
      </c>
      <c r="K189" t="str">
        <f>IF(J189="","",DATE(YEAR(J189)+5,MONTH(J189),DAY(J189)))</f>
        <v/>
      </c>
      <c r="N189" t="str">
        <f>IF(M189="","",DATE(YEAR(M189)+3,MONTH(M189),DAY(M189)))</f>
        <v/>
      </c>
      <c r="Q189" t="str">
        <f>IF(P189="","",DATE(YEAR(P189)+2,MONTH(P189),DAY(P189)))</f>
        <v/>
      </c>
      <c r="T189" t="str">
        <f>IF(S189="","",DATE(YEAR(S189)+1,MONTH(S189),DAY(S189)))</f>
        <v/>
      </c>
    </row>
    <row r="190" spans="8:20">
      <c r="H190" t="str">
        <f>IF(G190="","",DATE(YEAR(G190)+5,MONTH(G190),DAY(G190)))</f>
        <v/>
      </c>
      <c r="K190" t="str">
        <f>IF(J190="","",DATE(YEAR(J190)+5,MONTH(J190),DAY(J190)))</f>
        <v/>
      </c>
      <c r="N190" t="str">
        <f>IF(M190="","",DATE(YEAR(M190)+3,MONTH(M190),DAY(M190)))</f>
        <v/>
      </c>
      <c r="Q190" t="str">
        <f>IF(P190="","",DATE(YEAR(P190)+2,MONTH(P190),DAY(P190)))</f>
        <v/>
      </c>
      <c r="T190" t="str">
        <f>IF(S190="","",DATE(YEAR(S190)+1,MONTH(S190),DAY(S190)))</f>
        <v/>
      </c>
    </row>
    <row r="191" spans="8:20">
      <c r="H191" t="str">
        <f>IF(G191="","",DATE(YEAR(G191)+5,MONTH(G191),DAY(G191)))</f>
        <v/>
      </c>
      <c r="K191" t="str">
        <f>IF(J191="","",DATE(YEAR(J191)+5,MONTH(J191),DAY(J191)))</f>
        <v/>
      </c>
      <c r="N191" t="str">
        <f>IF(M191="","",DATE(YEAR(M191)+3,MONTH(M191),DAY(M191)))</f>
        <v/>
      </c>
      <c r="Q191" t="str">
        <f>IF(P191="","",DATE(YEAR(P191)+2,MONTH(P191),DAY(P191)))</f>
        <v/>
      </c>
      <c r="T191" t="str">
        <f>IF(S191="","",DATE(YEAR(S191)+1,MONTH(S191),DAY(S191)))</f>
        <v/>
      </c>
    </row>
    <row r="192" spans="8:20">
      <c r="H192" t="str">
        <f>IF(G192="","",DATE(YEAR(G192)+5,MONTH(G192),DAY(G192)))</f>
        <v/>
      </c>
      <c r="K192" t="str">
        <f>IF(J192="","",DATE(YEAR(J192)+5,MONTH(J192),DAY(J192)))</f>
        <v/>
      </c>
      <c r="N192" t="str">
        <f>IF(M192="","",DATE(YEAR(M192)+3,MONTH(M192),DAY(M192)))</f>
        <v/>
      </c>
      <c r="Q192" t="str">
        <f>IF(P192="","",DATE(YEAR(P192)+2,MONTH(P192),DAY(P192)))</f>
        <v/>
      </c>
      <c r="T192" t="str">
        <f>IF(S192="","",DATE(YEAR(S192)+1,MONTH(S192),DAY(S192)))</f>
        <v/>
      </c>
    </row>
    <row r="193" spans="8:20">
      <c r="H193" t="str">
        <f>IF(G193="","",DATE(YEAR(G193)+5,MONTH(G193),DAY(G193)))</f>
        <v/>
      </c>
      <c r="K193" t="str">
        <f>IF(J193="","",DATE(YEAR(J193)+5,MONTH(J193),DAY(J193)))</f>
        <v/>
      </c>
      <c r="N193" t="str">
        <f>IF(M193="","",DATE(YEAR(M193)+3,MONTH(M193),DAY(M193)))</f>
        <v/>
      </c>
      <c r="Q193" t="str">
        <f>IF(P193="","",DATE(YEAR(P193)+2,MONTH(P193),DAY(P193)))</f>
        <v/>
      </c>
      <c r="T193" t="str">
        <f>IF(S193="","",DATE(YEAR(S193)+1,MONTH(S193),DAY(S193)))</f>
        <v/>
      </c>
    </row>
    <row r="194" spans="8:20">
      <c r="H194" t="str">
        <f>IF(G194="","",DATE(YEAR(G194)+5,MONTH(G194),DAY(G194)))</f>
        <v/>
      </c>
      <c r="K194" t="str">
        <f>IF(J194="","",DATE(YEAR(J194)+5,MONTH(J194),DAY(J194)))</f>
        <v/>
      </c>
      <c r="N194" t="str">
        <f>IF(M194="","",DATE(YEAR(M194)+3,MONTH(M194),DAY(M194)))</f>
        <v/>
      </c>
      <c r="Q194" t="str">
        <f>IF(P194="","",DATE(YEAR(P194)+2,MONTH(P194),DAY(P194)))</f>
        <v/>
      </c>
      <c r="T194" t="str">
        <f>IF(S194="","",DATE(YEAR(S194)+1,MONTH(S194),DAY(S194)))</f>
        <v/>
      </c>
    </row>
    <row r="195" spans="8:20">
      <c r="H195" t="str">
        <f>IF(G195="","",DATE(YEAR(G195)+5,MONTH(G195),DAY(G195)))</f>
        <v/>
      </c>
      <c r="K195" t="str">
        <f>IF(J195="","",DATE(YEAR(J195)+5,MONTH(J195),DAY(J195)))</f>
        <v/>
      </c>
      <c r="N195" t="str">
        <f>IF(M195="","",DATE(YEAR(M195)+3,MONTH(M195),DAY(M195)))</f>
        <v/>
      </c>
      <c r="Q195" t="str">
        <f>IF(P195="","",DATE(YEAR(P195)+2,MONTH(P195),DAY(P195)))</f>
        <v/>
      </c>
      <c r="T195" t="str">
        <f>IF(S195="","",DATE(YEAR(S195)+1,MONTH(S195),DAY(S195)))</f>
        <v/>
      </c>
    </row>
    <row r="196" spans="8:20">
      <c r="H196" t="str">
        <f>IF(G196="","",DATE(YEAR(G196)+5,MONTH(G196),DAY(G196)))</f>
        <v/>
      </c>
      <c r="K196" t="str">
        <f>IF(J196="","",DATE(YEAR(J196)+5,MONTH(J196),DAY(J196)))</f>
        <v/>
      </c>
      <c r="N196" t="str">
        <f>IF(M196="","",DATE(YEAR(M196)+3,MONTH(M196),DAY(M196)))</f>
        <v/>
      </c>
      <c r="Q196" t="str">
        <f>IF(P196="","",DATE(YEAR(P196)+2,MONTH(P196),DAY(P196)))</f>
        <v/>
      </c>
      <c r="T196" t="str">
        <f>IF(S196="","",DATE(YEAR(S196)+1,MONTH(S196),DAY(S196)))</f>
        <v/>
      </c>
    </row>
    <row r="197" spans="8:20">
      <c r="H197" t="str">
        <f>IF(G197="","",DATE(YEAR(G197)+5,MONTH(G197),DAY(G197)))</f>
        <v/>
      </c>
      <c r="K197" t="str">
        <f>IF(J197="","",DATE(YEAR(J197)+5,MONTH(J197),DAY(J197)))</f>
        <v/>
      </c>
      <c r="N197" t="str">
        <f>IF(M197="","",DATE(YEAR(M197)+3,MONTH(M197),DAY(M197)))</f>
        <v/>
      </c>
      <c r="Q197" t="str">
        <f>IF(P197="","",DATE(YEAR(P197)+2,MONTH(P197),DAY(P197)))</f>
        <v/>
      </c>
      <c r="T197" t="str">
        <f>IF(S197="","",DATE(YEAR(S197)+1,MONTH(S197),DAY(S197)))</f>
        <v/>
      </c>
    </row>
    <row r="198" spans="8:20">
      <c r="H198" t="str">
        <f>IF(G198="","",DATE(YEAR(G198)+5,MONTH(G198),DAY(G198)))</f>
        <v/>
      </c>
      <c r="K198" t="str">
        <f>IF(J198="","",DATE(YEAR(J198)+5,MONTH(J198),DAY(J198)))</f>
        <v/>
      </c>
      <c r="N198" t="str">
        <f>IF(M198="","",DATE(YEAR(M198)+3,MONTH(M198),DAY(M198)))</f>
        <v/>
      </c>
      <c r="Q198" t="str">
        <f>IF(P198="","",DATE(YEAR(P198)+2,MONTH(P198),DAY(P198)))</f>
        <v/>
      </c>
      <c r="T198" t="str">
        <f>IF(S198="","",DATE(YEAR(S198)+1,MONTH(S198),DAY(S198)))</f>
        <v/>
      </c>
    </row>
    <row r="199" spans="8:20">
      <c r="H199" t="str">
        <f>IF(G199="","",DATE(YEAR(G199)+5,MONTH(G199),DAY(G199)))</f>
        <v/>
      </c>
      <c r="K199" t="str">
        <f>IF(J199="","",DATE(YEAR(J199)+5,MONTH(J199),DAY(J199)))</f>
        <v/>
      </c>
      <c r="N199" t="str">
        <f>IF(M199="","",DATE(YEAR(M199)+3,MONTH(M199),DAY(M199)))</f>
        <v/>
      </c>
      <c r="Q199" t="str">
        <f>IF(P199="","",DATE(YEAR(P199)+2,MONTH(P199),DAY(P199)))</f>
        <v/>
      </c>
      <c r="T199" t="str">
        <f>IF(S199="","",DATE(YEAR(S199)+1,MONTH(S199),DAY(S199)))</f>
        <v/>
      </c>
    </row>
    <row r="200" spans="8:20">
      <c r="H200" t="str">
        <f>IF(G200="","",DATE(YEAR(G200)+5,MONTH(G200),DAY(G200)))</f>
        <v/>
      </c>
      <c r="K200" t="str">
        <f>IF(J200="","",DATE(YEAR(J200)+5,MONTH(J200),DAY(J200)))</f>
        <v/>
      </c>
      <c r="N200" t="str">
        <f>IF(M200="","",DATE(YEAR(M200)+3,MONTH(M200),DAY(M200)))</f>
        <v/>
      </c>
      <c r="Q200" t="str">
        <f>IF(P200="","",DATE(YEAR(P200)+2,MONTH(P200),DAY(P200)))</f>
        <v/>
      </c>
      <c r="T200" t="str">
        <f>IF(S200="","",DATE(YEAR(S200)+1,MONTH(S200),DAY(S200)))</f>
        <v/>
      </c>
    </row>
    <row r="201" spans="8:20">
      <c r="H201" t="str">
        <f>IF(G201="","",DATE(YEAR(G201)+5,MONTH(G201),DAY(G201)))</f>
        <v/>
      </c>
      <c r="K201" t="str">
        <f>IF(J201="","",DATE(YEAR(J201)+5,MONTH(J201),DAY(J201)))</f>
        <v/>
      </c>
      <c r="N201" t="str">
        <f>IF(M201="","",DATE(YEAR(M201)+3,MONTH(M201),DAY(M201)))</f>
        <v/>
      </c>
      <c r="Q201" t="str">
        <f>IF(P201="","",DATE(YEAR(P201)+2,MONTH(P201),DAY(P201)))</f>
        <v/>
      </c>
      <c r="T201" t="str">
        <f>IF(S201="","",DATE(YEAR(S201)+1,MONTH(S201),DAY(S201)))</f>
        <v/>
      </c>
    </row>
    <row r="202" spans="8:20">
      <c r="H202" t="str">
        <f>IF(G202="","",DATE(YEAR(G202)+5,MONTH(G202),DAY(G202)))</f>
        <v/>
      </c>
      <c r="K202" t="str">
        <f>IF(J202="","",DATE(YEAR(J202)+5,MONTH(J202),DAY(J202)))</f>
        <v/>
      </c>
      <c r="N202" t="str">
        <f>IF(M202="","",DATE(YEAR(M202)+3,MONTH(M202),DAY(M202)))</f>
        <v/>
      </c>
      <c r="Q202" t="str">
        <f>IF(P202="","",DATE(YEAR(P202)+2,MONTH(P202),DAY(P202)))</f>
        <v/>
      </c>
      <c r="T202" t="str">
        <f>IF(S202="","",DATE(YEAR(S202)+1,MONTH(S202),DAY(S202)))</f>
        <v/>
      </c>
    </row>
    <row r="203" spans="8:20">
      <c r="H203" t="str">
        <f>IF(G203="","",DATE(YEAR(G203)+5,MONTH(G203),DAY(G203)))</f>
        <v/>
      </c>
      <c r="K203" t="str">
        <f>IF(J203="","",DATE(YEAR(J203)+5,MONTH(J203),DAY(J203)))</f>
        <v/>
      </c>
      <c r="N203" t="str">
        <f>IF(M203="","",DATE(YEAR(M203)+3,MONTH(M203),DAY(M203)))</f>
        <v/>
      </c>
      <c r="Q203" t="str">
        <f>IF(P203="","",DATE(YEAR(P203)+2,MONTH(P203),DAY(P203)))</f>
        <v/>
      </c>
      <c r="T203" t="str">
        <f>IF(S203="","",DATE(YEAR(S203)+1,MONTH(S203),DAY(S203)))</f>
        <v/>
      </c>
    </row>
    <row r="204" spans="8:20">
      <c r="H204" t="str">
        <f>IF(G204="","",DATE(YEAR(G204)+5,MONTH(G204),DAY(G204)))</f>
        <v/>
      </c>
      <c r="K204" t="str">
        <f>IF(J204="","",DATE(YEAR(J204)+5,MONTH(J204),DAY(J204)))</f>
        <v/>
      </c>
      <c r="N204" t="str">
        <f>IF(M204="","",DATE(YEAR(M204)+3,MONTH(M204),DAY(M204)))</f>
        <v/>
      </c>
      <c r="Q204" t="str">
        <f>IF(P204="","",DATE(YEAR(P204)+2,MONTH(P204),DAY(P204)))</f>
        <v/>
      </c>
      <c r="T204" t="str">
        <f>IF(S204="","",DATE(YEAR(S204)+1,MONTH(S204),DAY(S204)))</f>
        <v/>
      </c>
    </row>
    <row r="205" spans="8:20">
      <c r="H205" t="str">
        <f>IF(G205="","",DATE(YEAR(G205)+5,MONTH(G205),DAY(G205)))</f>
        <v/>
      </c>
      <c r="K205" t="str">
        <f>IF(J205="","",DATE(YEAR(J205)+5,MONTH(J205),DAY(J205)))</f>
        <v/>
      </c>
      <c r="N205" t="str">
        <f>IF(M205="","",DATE(YEAR(M205)+3,MONTH(M205),DAY(M205)))</f>
        <v/>
      </c>
      <c r="Q205" t="str">
        <f>IF(P205="","",DATE(YEAR(P205)+2,MONTH(P205),DAY(P205)))</f>
        <v/>
      </c>
      <c r="T205" t="str">
        <f>IF(S205="","",DATE(YEAR(S205)+1,MONTH(S205),DAY(S205)))</f>
        <v/>
      </c>
    </row>
    <row r="206" spans="8:20">
      <c r="H206" t="str">
        <f>IF(G206="","",DATE(YEAR(G206)+5,MONTH(G206),DAY(G206)))</f>
        <v/>
      </c>
      <c r="K206" t="str">
        <f>IF(J206="","",DATE(YEAR(J206)+5,MONTH(J206),DAY(J206)))</f>
        <v/>
      </c>
      <c r="N206" t="str">
        <f>IF(M206="","",DATE(YEAR(M206)+3,MONTH(M206),DAY(M206)))</f>
        <v/>
      </c>
      <c r="Q206" t="str">
        <f>IF(P206="","",DATE(YEAR(P206)+2,MONTH(P206),DAY(P206)))</f>
        <v/>
      </c>
      <c r="T206" t="str">
        <f>IF(S206="","",DATE(YEAR(S206)+1,MONTH(S206),DAY(S206)))</f>
        <v/>
      </c>
    </row>
    <row r="207" spans="8:20">
      <c r="H207" t="str">
        <f>IF(G207="","",DATE(YEAR(G207)+5,MONTH(G207),DAY(G207)))</f>
        <v/>
      </c>
      <c r="K207" t="str">
        <f>IF(J207="","",DATE(YEAR(J207)+5,MONTH(J207),DAY(J207)))</f>
        <v/>
      </c>
      <c r="N207" t="str">
        <f>IF(M207="","",DATE(YEAR(M207)+3,MONTH(M207),DAY(M207)))</f>
        <v/>
      </c>
      <c r="Q207" t="str">
        <f>IF(P207="","",DATE(YEAR(P207)+2,MONTH(P207),DAY(P207)))</f>
        <v/>
      </c>
      <c r="T207" t="str">
        <f>IF(S207="","",DATE(YEAR(S207)+1,MONTH(S207),DAY(S207)))</f>
        <v/>
      </c>
    </row>
    <row r="208" spans="8:20">
      <c r="H208" t="str">
        <f>IF(G208="","",DATE(YEAR(G208)+5,MONTH(G208),DAY(G208)))</f>
        <v/>
      </c>
      <c r="K208" t="str">
        <f>IF(J208="","",DATE(YEAR(J208)+5,MONTH(J208),DAY(J208)))</f>
        <v/>
      </c>
      <c r="N208" t="str">
        <f>IF(M208="","",DATE(YEAR(M208)+3,MONTH(M208),DAY(M208)))</f>
        <v/>
      </c>
      <c r="Q208" t="str">
        <f>IF(P208="","",DATE(YEAR(P208)+2,MONTH(P208),DAY(P208)))</f>
        <v/>
      </c>
      <c r="T208" t="str">
        <f>IF(S208="","",DATE(YEAR(S208)+1,MONTH(S208),DAY(S208)))</f>
        <v/>
      </c>
    </row>
    <row r="209" spans="8:20">
      <c r="H209" t="str">
        <f>IF(G209="","",DATE(YEAR(G209)+5,MONTH(G209),DAY(G209)))</f>
        <v/>
      </c>
      <c r="K209" t="str">
        <f>IF(J209="","",DATE(YEAR(J209)+5,MONTH(J209),DAY(J209)))</f>
        <v/>
      </c>
      <c r="N209" t="str">
        <f>IF(M209="","",DATE(YEAR(M209)+3,MONTH(M209),DAY(M209)))</f>
        <v/>
      </c>
      <c r="Q209" t="str">
        <f>IF(P209="","",DATE(YEAR(P209)+2,MONTH(P209),DAY(P209)))</f>
        <v/>
      </c>
      <c r="T209" t="str">
        <f>IF(S209="","",DATE(YEAR(S209)+1,MONTH(S209),DAY(S209)))</f>
        <v/>
      </c>
    </row>
    <row r="210" spans="8:20">
      <c r="H210" t="str">
        <f>IF(G210="","",DATE(YEAR(G210)+5,MONTH(G210),DAY(G210)))</f>
        <v/>
      </c>
      <c r="K210" t="str">
        <f>IF(J210="","",DATE(YEAR(J210)+5,MONTH(J210),DAY(J210)))</f>
        <v/>
      </c>
      <c r="N210" t="str">
        <f>IF(M210="","",DATE(YEAR(M210)+3,MONTH(M210),DAY(M210)))</f>
        <v/>
      </c>
      <c r="Q210" t="str">
        <f>IF(P210="","",DATE(YEAR(P210)+2,MONTH(P210),DAY(P210)))</f>
        <v/>
      </c>
      <c r="T210" t="str">
        <f>IF(S210="","",DATE(YEAR(S210)+1,MONTH(S210),DAY(S210)))</f>
        <v/>
      </c>
    </row>
    <row r="211" spans="8:20">
      <c r="H211" t="str">
        <f>IF(G211="","",DATE(YEAR(G211)+5,MONTH(G211),DAY(G211)))</f>
        <v/>
      </c>
      <c r="K211" t="str">
        <f>IF(J211="","",DATE(YEAR(J211)+5,MONTH(J211),DAY(J211)))</f>
        <v/>
      </c>
      <c r="N211" t="str">
        <f>IF(M211="","",DATE(YEAR(M211)+3,MONTH(M211),DAY(M211)))</f>
        <v/>
      </c>
      <c r="Q211" t="str">
        <f>IF(P211="","",DATE(YEAR(P211)+2,MONTH(P211),DAY(P211)))</f>
        <v/>
      </c>
      <c r="T211" t="str">
        <f>IF(S211="","",DATE(YEAR(S211)+1,MONTH(S211),DAY(S211)))</f>
        <v/>
      </c>
    </row>
    <row r="212" spans="8:20">
      <c r="H212" t="str">
        <f>IF(G212="","",DATE(YEAR(G212)+5,MONTH(G212),DAY(G212)))</f>
        <v/>
      </c>
      <c r="K212" t="str">
        <f>IF(J212="","",DATE(YEAR(J212)+5,MONTH(J212),DAY(J212)))</f>
        <v/>
      </c>
      <c r="N212" t="str">
        <f>IF(M212="","",DATE(YEAR(M212)+3,MONTH(M212),DAY(M212)))</f>
        <v/>
      </c>
      <c r="Q212" t="str">
        <f>IF(P212="","",DATE(YEAR(P212)+2,MONTH(P212),DAY(P212)))</f>
        <v/>
      </c>
      <c r="T212" t="str">
        <f>IF(S212="","",DATE(YEAR(S212)+1,MONTH(S212),DAY(S212)))</f>
        <v/>
      </c>
    </row>
    <row r="213" spans="8:20">
      <c r="H213" t="str">
        <f>IF(G213="","",DATE(YEAR(G213)+5,MONTH(G213),DAY(G213)))</f>
        <v/>
      </c>
      <c r="K213" t="str">
        <f>IF(J213="","",DATE(YEAR(J213)+5,MONTH(J213),DAY(J213)))</f>
        <v/>
      </c>
      <c r="N213" t="str">
        <f>IF(M213="","",DATE(YEAR(M213)+3,MONTH(M213),DAY(M213)))</f>
        <v/>
      </c>
      <c r="Q213" t="str">
        <f>IF(P213="","",DATE(YEAR(P213)+2,MONTH(P213),DAY(P213)))</f>
        <v/>
      </c>
      <c r="T213" t="str">
        <f>IF(S213="","",DATE(YEAR(S213)+1,MONTH(S213),DAY(S213)))</f>
        <v/>
      </c>
    </row>
    <row r="214" spans="8:20">
      <c r="H214" t="str">
        <f>IF(G214="","",DATE(YEAR(G214)+5,MONTH(G214),DAY(G214)))</f>
        <v/>
      </c>
      <c r="K214" t="str">
        <f>IF(J214="","",DATE(YEAR(J214)+5,MONTH(J214),DAY(J214)))</f>
        <v/>
      </c>
      <c r="N214" t="str">
        <f>IF(M214="","",DATE(YEAR(M214)+3,MONTH(M214),DAY(M214)))</f>
        <v/>
      </c>
      <c r="Q214" t="str">
        <f>IF(P214="","",DATE(YEAR(P214)+2,MONTH(P214),DAY(P214)))</f>
        <v/>
      </c>
      <c r="T214" t="str">
        <f>IF(S214="","",DATE(YEAR(S214)+1,MONTH(S214),DAY(S214)))</f>
        <v/>
      </c>
    </row>
    <row r="215" spans="8:20">
      <c r="H215" t="str">
        <f>IF(G215="","",DATE(YEAR(G215)+5,MONTH(G215),DAY(G215)))</f>
        <v/>
      </c>
      <c r="K215" t="str">
        <f>IF(J215="","",DATE(YEAR(J215)+5,MONTH(J215),DAY(J215)))</f>
        <v/>
      </c>
      <c r="N215" t="str">
        <f>IF(M215="","",DATE(YEAR(M215)+3,MONTH(M215),DAY(M215)))</f>
        <v/>
      </c>
      <c r="Q215" t="str">
        <f>IF(P215="","",DATE(YEAR(P215)+2,MONTH(P215),DAY(P215)))</f>
        <v/>
      </c>
      <c r="T215" t="str">
        <f>IF(S215="","",DATE(YEAR(S215)+1,MONTH(S215),DAY(S215)))</f>
        <v/>
      </c>
    </row>
    <row r="216" spans="8:20">
      <c r="H216" t="str">
        <f>IF(G216="","",DATE(YEAR(G216)+5,MONTH(G216),DAY(G216)))</f>
        <v/>
      </c>
      <c r="K216" t="str">
        <f>IF(J216="","",DATE(YEAR(J216)+5,MONTH(J216),DAY(J216)))</f>
        <v/>
      </c>
      <c r="N216" t="str">
        <f>IF(M216="","",DATE(YEAR(M216)+3,MONTH(M216),DAY(M216)))</f>
        <v/>
      </c>
      <c r="Q216" t="str">
        <f>IF(P216="","",DATE(YEAR(P216)+2,MONTH(P216),DAY(P216)))</f>
        <v/>
      </c>
      <c r="T216" t="str">
        <f>IF(S216="","",DATE(YEAR(S216)+1,MONTH(S216),DAY(S216)))</f>
        <v/>
      </c>
    </row>
    <row r="217" spans="8:20">
      <c r="H217" t="str">
        <f>IF(G217="","",DATE(YEAR(G217)+5,MONTH(G217),DAY(G217)))</f>
        <v/>
      </c>
      <c r="K217" t="str">
        <f>IF(J217="","",DATE(YEAR(J217)+5,MONTH(J217),DAY(J217)))</f>
        <v/>
      </c>
      <c r="N217" t="str">
        <f>IF(M217="","",DATE(YEAR(M217)+3,MONTH(M217),DAY(M217)))</f>
        <v/>
      </c>
      <c r="Q217" t="str">
        <f>IF(P217="","",DATE(YEAR(P217)+2,MONTH(P217),DAY(P217)))</f>
        <v/>
      </c>
      <c r="T217" t="str">
        <f>IF(S217="","",DATE(YEAR(S217)+1,MONTH(S217),DAY(S217)))</f>
        <v/>
      </c>
    </row>
    <row r="218" spans="8:20">
      <c r="H218" t="str">
        <f>IF(G218="","",DATE(YEAR(G218)+5,MONTH(G218),DAY(G218)))</f>
        <v/>
      </c>
      <c r="K218" t="str">
        <f>IF(J218="","",DATE(YEAR(J218)+5,MONTH(J218),DAY(J218)))</f>
        <v/>
      </c>
      <c r="N218" t="str">
        <f>IF(M218="","",DATE(YEAR(M218)+3,MONTH(M218),DAY(M218)))</f>
        <v/>
      </c>
      <c r="Q218" t="str">
        <f>IF(P218="","",DATE(YEAR(P218)+2,MONTH(P218),DAY(P218)))</f>
        <v/>
      </c>
      <c r="T218" t="str">
        <f>IF(S218="","",DATE(YEAR(S218)+1,MONTH(S218),DAY(S218)))</f>
        <v/>
      </c>
    </row>
    <row r="219" spans="8:20">
      <c r="H219" t="str">
        <f>IF(G219="","",DATE(YEAR(G219)+5,MONTH(G219),DAY(G219)))</f>
        <v/>
      </c>
      <c r="K219" t="str">
        <f>IF(J219="","",DATE(YEAR(J219)+5,MONTH(J219),DAY(J219)))</f>
        <v/>
      </c>
      <c r="N219" t="str">
        <f>IF(M219="","",DATE(YEAR(M219)+3,MONTH(M219),DAY(M219)))</f>
        <v/>
      </c>
      <c r="Q219" t="str">
        <f>IF(P219="","",DATE(YEAR(P219)+2,MONTH(P219),DAY(P219)))</f>
        <v/>
      </c>
      <c r="T219" t="str">
        <f>IF(S219="","",DATE(YEAR(S219)+1,MONTH(S219),DAY(S219)))</f>
        <v/>
      </c>
    </row>
    <row r="220" spans="8:20">
      <c r="H220" t="str">
        <f>IF(G220="","",DATE(YEAR(G220)+5,MONTH(G220),DAY(G220)))</f>
        <v/>
      </c>
      <c r="K220" t="str">
        <f>IF(J220="","",DATE(YEAR(J220)+5,MONTH(J220),DAY(J220)))</f>
        <v/>
      </c>
      <c r="N220" t="str">
        <f>IF(M220="","",DATE(YEAR(M220)+3,MONTH(M220),DAY(M220)))</f>
        <v/>
      </c>
      <c r="Q220" t="str">
        <f>IF(P220="","",DATE(YEAR(P220)+2,MONTH(P220),DAY(P220)))</f>
        <v/>
      </c>
      <c r="T220" t="str">
        <f>IF(S220="","",DATE(YEAR(S220)+1,MONTH(S220),DAY(S220)))</f>
        <v/>
      </c>
    </row>
    <row r="221" spans="8:20">
      <c r="H221" t="str">
        <f>IF(G221="","",DATE(YEAR(G221)+5,MONTH(G221),DAY(G221)))</f>
        <v/>
      </c>
      <c r="K221" t="str">
        <f>IF(J221="","",DATE(YEAR(J221)+5,MONTH(J221),DAY(J221)))</f>
        <v/>
      </c>
      <c r="N221" t="str">
        <f>IF(M221="","",DATE(YEAR(M221)+3,MONTH(M221),DAY(M221)))</f>
        <v/>
      </c>
      <c r="Q221" t="str">
        <f>IF(P221="","",DATE(YEAR(P221)+2,MONTH(P221),DAY(P221)))</f>
        <v/>
      </c>
      <c r="T221" t="str">
        <f>IF(S221="","",DATE(YEAR(S221)+1,MONTH(S221),DAY(S221)))</f>
        <v/>
      </c>
    </row>
    <row r="222" spans="8:20">
      <c r="H222" t="str">
        <f>IF(G222="","",DATE(YEAR(G222)+5,MONTH(G222),DAY(G222)))</f>
        <v/>
      </c>
      <c r="K222" t="str">
        <f>IF(J222="","",DATE(YEAR(J222)+5,MONTH(J222),DAY(J222)))</f>
        <v/>
      </c>
      <c r="N222" t="str">
        <f>IF(M222="","",DATE(YEAR(M222)+3,MONTH(M222),DAY(M222)))</f>
        <v/>
      </c>
      <c r="Q222" t="str">
        <f>IF(P222="","",DATE(YEAR(P222)+2,MONTH(P222),DAY(P222)))</f>
        <v/>
      </c>
      <c r="T222" t="str">
        <f>IF(S222="","",DATE(YEAR(S222)+1,MONTH(S222),DAY(S222)))</f>
        <v/>
      </c>
    </row>
    <row r="223" spans="8:20">
      <c r="H223" t="str">
        <f>IF(G223="","",DATE(YEAR(G223)+5,MONTH(G223),DAY(G223)))</f>
        <v/>
      </c>
      <c r="K223" t="str">
        <f>IF(J223="","",DATE(YEAR(J223)+5,MONTH(J223),DAY(J223)))</f>
        <v/>
      </c>
      <c r="N223" t="str">
        <f>IF(M223="","",DATE(YEAR(M223)+3,MONTH(M223),DAY(M223)))</f>
        <v/>
      </c>
      <c r="Q223" t="str">
        <f>IF(P223="","",DATE(YEAR(P223)+2,MONTH(P223),DAY(P223)))</f>
        <v/>
      </c>
      <c r="T223" t="str">
        <f>IF(S223="","",DATE(YEAR(S223)+1,MONTH(S223),DAY(S223)))</f>
        <v/>
      </c>
    </row>
    <row r="224" spans="8:20">
      <c r="H224" t="str">
        <f>IF(G224="","",DATE(YEAR(G224)+5,MONTH(G224),DAY(G224)))</f>
        <v/>
      </c>
      <c r="K224" t="str">
        <f>IF(J224="","",DATE(YEAR(J224)+5,MONTH(J224),DAY(J224)))</f>
        <v/>
      </c>
      <c r="N224" t="str">
        <f>IF(M224="","",DATE(YEAR(M224)+3,MONTH(M224),DAY(M224)))</f>
        <v/>
      </c>
      <c r="Q224" t="str">
        <f>IF(P224="","",DATE(YEAR(P224)+2,MONTH(P224),DAY(P224)))</f>
        <v/>
      </c>
      <c r="T224" t="str">
        <f>IF(S224="","",DATE(YEAR(S224)+1,MONTH(S224),DAY(S224)))</f>
        <v/>
      </c>
    </row>
    <row r="225" spans="8:20">
      <c r="H225" t="str">
        <f>IF(G225="","",DATE(YEAR(G225)+5,MONTH(G225),DAY(G225)))</f>
        <v/>
      </c>
      <c r="K225" t="str">
        <f>IF(J225="","",DATE(YEAR(J225)+5,MONTH(J225),DAY(J225)))</f>
        <v/>
      </c>
      <c r="N225" t="str">
        <f>IF(M225="","",DATE(YEAR(M225)+3,MONTH(M225),DAY(M225)))</f>
        <v/>
      </c>
      <c r="Q225" t="str">
        <f>IF(P225="","",DATE(YEAR(P225)+2,MONTH(P225),DAY(P225)))</f>
        <v/>
      </c>
      <c r="T225" t="str">
        <f>IF(S225="","",DATE(YEAR(S225)+1,MONTH(S225),DAY(S225)))</f>
        <v/>
      </c>
    </row>
    <row r="226" spans="8:20">
      <c r="H226" t="str">
        <f>IF(G226="","",DATE(YEAR(G226)+5,MONTH(G226),DAY(G226)))</f>
        <v/>
      </c>
      <c r="K226" t="str">
        <f>IF(J226="","",DATE(YEAR(J226)+5,MONTH(J226),DAY(J226)))</f>
        <v/>
      </c>
      <c r="N226" t="str">
        <f>IF(M226="","",DATE(YEAR(M226)+3,MONTH(M226),DAY(M226)))</f>
        <v/>
      </c>
      <c r="Q226" t="str">
        <f>IF(P226="","",DATE(YEAR(P226)+2,MONTH(P226),DAY(P226)))</f>
        <v/>
      </c>
      <c r="T226" t="str">
        <f>IF(S226="","",DATE(YEAR(S226)+1,MONTH(S226),DAY(S226)))</f>
        <v/>
      </c>
    </row>
    <row r="227" spans="8:20">
      <c r="H227" t="str">
        <f>IF(G227="","",DATE(YEAR(G227)+5,MONTH(G227),DAY(G227)))</f>
        <v/>
      </c>
      <c r="K227" t="str">
        <f>IF(J227="","",DATE(YEAR(J227)+5,MONTH(J227),DAY(J227)))</f>
        <v/>
      </c>
      <c r="N227" t="str">
        <f>IF(M227="","",DATE(YEAR(M227)+3,MONTH(M227),DAY(M227)))</f>
        <v/>
      </c>
      <c r="Q227" t="str">
        <f>IF(P227="","",DATE(YEAR(P227)+2,MONTH(P227),DAY(P227)))</f>
        <v/>
      </c>
      <c r="T227" t="str">
        <f>IF(S227="","",DATE(YEAR(S227)+1,MONTH(S227),DAY(S227)))</f>
        <v/>
      </c>
    </row>
    <row r="228" spans="8:20">
      <c r="H228" t="str">
        <f>IF(G228="","",DATE(YEAR(G228)+5,MONTH(G228),DAY(G228)))</f>
        <v/>
      </c>
      <c r="K228" t="str">
        <f>IF(J228="","",DATE(YEAR(J228)+5,MONTH(J228),DAY(J228)))</f>
        <v/>
      </c>
      <c r="N228" t="str">
        <f>IF(M228="","",DATE(YEAR(M228)+3,MONTH(M228),DAY(M228)))</f>
        <v/>
      </c>
      <c r="Q228" t="str">
        <f>IF(P228="","",DATE(YEAR(P228)+2,MONTH(P228),DAY(P228)))</f>
        <v/>
      </c>
      <c r="T228" t="str">
        <f>IF(S228="","",DATE(YEAR(S228)+1,MONTH(S228),DAY(S228)))</f>
        <v/>
      </c>
    </row>
    <row r="229" spans="8:20">
      <c r="H229" t="str">
        <f>IF(G229="","",DATE(YEAR(G229)+5,MONTH(G229),DAY(G229)))</f>
        <v/>
      </c>
      <c r="K229" t="str">
        <f>IF(J229="","",DATE(YEAR(J229)+5,MONTH(J229),DAY(J229)))</f>
        <v/>
      </c>
      <c r="N229" t="str">
        <f>IF(M229="","",DATE(YEAR(M229)+3,MONTH(M229),DAY(M229)))</f>
        <v/>
      </c>
      <c r="Q229" t="str">
        <f>IF(P229="","",DATE(YEAR(P229)+2,MONTH(P229),DAY(P229)))</f>
        <v/>
      </c>
      <c r="T229" t="str">
        <f>IF(S229="","",DATE(YEAR(S229)+1,MONTH(S229),DAY(S229)))</f>
        <v/>
      </c>
    </row>
    <row r="230" spans="8:20">
      <c r="H230" t="str">
        <f>IF(G230="","",DATE(YEAR(G230)+5,MONTH(G230),DAY(G230)))</f>
        <v/>
      </c>
      <c r="K230" t="str">
        <f>IF(J230="","",DATE(YEAR(J230)+5,MONTH(J230),DAY(J230)))</f>
        <v/>
      </c>
      <c r="N230" t="str">
        <f>IF(M230="","",DATE(YEAR(M230)+3,MONTH(M230),DAY(M230)))</f>
        <v/>
      </c>
      <c r="Q230" t="str">
        <f>IF(P230="","",DATE(YEAR(P230)+2,MONTH(P230),DAY(P230)))</f>
        <v/>
      </c>
      <c r="T230" t="str">
        <f>IF(S230="","",DATE(YEAR(S230)+1,MONTH(S230),DAY(S230)))</f>
        <v/>
      </c>
    </row>
    <row r="231" spans="8:20">
      <c r="H231" t="str">
        <f>IF(G231="","",DATE(YEAR(G231)+5,MONTH(G231),DAY(G231)))</f>
        <v/>
      </c>
      <c r="K231" t="str">
        <f>IF(J231="","",DATE(YEAR(J231)+5,MONTH(J231),DAY(J231)))</f>
        <v/>
      </c>
      <c r="N231" t="str">
        <f>IF(M231="","",DATE(YEAR(M231)+3,MONTH(M231),DAY(M231)))</f>
        <v/>
      </c>
      <c r="Q231" t="str">
        <f>IF(P231="","",DATE(YEAR(P231)+2,MONTH(P231),DAY(P231)))</f>
        <v/>
      </c>
      <c r="T231" t="str">
        <f>IF(S231="","",DATE(YEAR(S231)+1,MONTH(S231),DAY(S231)))</f>
        <v/>
      </c>
    </row>
    <row r="232" spans="8:20">
      <c r="H232" t="str">
        <f>IF(G232="","",DATE(YEAR(G232)+5,MONTH(G232),DAY(G232)))</f>
        <v/>
      </c>
      <c r="K232" t="str">
        <f>IF(J232="","",DATE(YEAR(J232)+5,MONTH(J232),DAY(J232)))</f>
        <v/>
      </c>
      <c r="N232" t="str">
        <f>IF(M232="","",DATE(YEAR(M232)+3,MONTH(M232),DAY(M232)))</f>
        <v/>
      </c>
      <c r="Q232" t="str">
        <f>IF(P232="","",DATE(YEAR(P232)+2,MONTH(P232),DAY(P232)))</f>
        <v/>
      </c>
      <c r="T232" t="str">
        <f>IF(S232="","",DATE(YEAR(S232)+1,MONTH(S232),DAY(S232)))</f>
        <v/>
      </c>
    </row>
    <row r="233" spans="8:20">
      <c r="H233" t="str">
        <f>IF(G233="","",DATE(YEAR(G233)+5,MONTH(G233),DAY(G233)))</f>
        <v/>
      </c>
      <c r="K233" t="str">
        <f>IF(J233="","",DATE(YEAR(J233)+5,MONTH(J233),DAY(J233)))</f>
        <v/>
      </c>
      <c r="N233" t="str">
        <f>IF(M233="","",DATE(YEAR(M233)+3,MONTH(M233),DAY(M233)))</f>
        <v/>
      </c>
      <c r="Q233" t="str">
        <f>IF(P233="","",DATE(YEAR(P233)+2,MONTH(P233),DAY(P233)))</f>
        <v/>
      </c>
      <c r="T233" t="str">
        <f>IF(S233="","",DATE(YEAR(S233)+1,MONTH(S233),DAY(S233)))</f>
        <v/>
      </c>
    </row>
    <row r="234" spans="8:20">
      <c r="H234" t="str">
        <f>IF(G234="","",DATE(YEAR(G234)+5,MONTH(G234),DAY(G234)))</f>
        <v/>
      </c>
      <c r="K234" t="str">
        <f>IF(J234="","",DATE(YEAR(J234)+5,MONTH(J234),DAY(J234)))</f>
        <v/>
      </c>
      <c r="N234" t="str">
        <f>IF(M234="","",DATE(YEAR(M234)+3,MONTH(M234),DAY(M234)))</f>
        <v/>
      </c>
      <c r="Q234" t="str">
        <f>IF(P234="","",DATE(YEAR(P234)+2,MONTH(P234),DAY(P234)))</f>
        <v/>
      </c>
      <c r="T234" t="str">
        <f>IF(S234="","",DATE(YEAR(S234)+1,MONTH(S234),DAY(S234)))</f>
        <v/>
      </c>
    </row>
    <row r="235" spans="8:20">
      <c r="H235" t="str">
        <f>IF(G235="","",DATE(YEAR(G235)+5,MONTH(G235),DAY(G235)))</f>
        <v/>
      </c>
      <c r="K235" t="str">
        <f>IF(J235="","",DATE(YEAR(J235)+5,MONTH(J235),DAY(J235)))</f>
        <v/>
      </c>
      <c r="N235" t="str">
        <f>IF(M235="","",DATE(YEAR(M235)+3,MONTH(M235),DAY(M235)))</f>
        <v/>
      </c>
      <c r="Q235" t="str">
        <f>IF(P235="","",DATE(YEAR(P235)+2,MONTH(P235),DAY(P235)))</f>
        <v/>
      </c>
      <c r="T235" t="str">
        <f>IF(S235="","",DATE(YEAR(S235)+1,MONTH(S235),DAY(S235)))</f>
        <v/>
      </c>
    </row>
    <row r="236" spans="8:20">
      <c r="H236" t="str">
        <f>IF(G236="","",DATE(YEAR(G236)+5,MONTH(G236),DAY(G236)))</f>
        <v/>
      </c>
      <c r="K236" t="str">
        <f>IF(J236="","",DATE(YEAR(J236)+5,MONTH(J236),DAY(J236)))</f>
        <v/>
      </c>
      <c r="N236" t="str">
        <f>IF(M236="","",DATE(YEAR(M236)+3,MONTH(M236),DAY(M236)))</f>
        <v/>
      </c>
      <c r="Q236" t="str">
        <f>IF(P236="","",DATE(YEAR(P236)+2,MONTH(P236),DAY(P236)))</f>
        <v/>
      </c>
      <c r="T236" t="str">
        <f>IF(S236="","",DATE(YEAR(S236)+1,MONTH(S236),DAY(S236)))</f>
        <v/>
      </c>
    </row>
    <row r="237" spans="8:20">
      <c r="H237" t="str">
        <f>IF(G237="","",DATE(YEAR(G237)+5,MONTH(G237),DAY(G237)))</f>
        <v/>
      </c>
      <c r="K237" t="str">
        <f>IF(J237="","",DATE(YEAR(J237)+5,MONTH(J237),DAY(J237)))</f>
        <v/>
      </c>
      <c r="N237" t="str">
        <f>IF(M237="","",DATE(YEAR(M237)+3,MONTH(M237),DAY(M237)))</f>
        <v/>
      </c>
      <c r="Q237" t="str">
        <f>IF(P237="","",DATE(YEAR(P237)+2,MONTH(P237),DAY(P237)))</f>
        <v/>
      </c>
      <c r="T237" t="str">
        <f>IF(S237="","",DATE(YEAR(S237)+1,MONTH(S237),DAY(S237)))</f>
        <v/>
      </c>
    </row>
    <row r="238" spans="8:20">
      <c r="H238" t="str">
        <f>IF(G238="","",DATE(YEAR(G238)+5,MONTH(G238),DAY(G238)))</f>
        <v/>
      </c>
      <c r="K238" t="str">
        <f>IF(J238="","",DATE(YEAR(J238)+5,MONTH(J238),DAY(J238)))</f>
        <v/>
      </c>
      <c r="N238" t="str">
        <f>IF(M238="","",DATE(YEAR(M238)+3,MONTH(M238),DAY(M238)))</f>
        <v/>
      </c>
      <c r="Q238" t="str">
        <f>IF(P238="","",DATE(YEAR(P238)+2,MONTH(P238),DAY(P238)))</f>
        <v/>
      </c>
      <c r="T238" t="str">
        <f>IF(S238="","",DATE(YEAR(S238)+1,MONTH(S238),DAY(S238)))</f>
        <v/>
      </c>
    </row>
    <row r="239" spans="8:20">
      <c r="H239" t="str">
        <f>IF(G239="","",DATE(YEAR(G239)+5,MONTH(G239),DAY(G239)))</f>
        <v/>
      </c>
      <c r="K239" t="str">
        <f>IF(J239="","",DATE(YEAR(J239)+5,MONTH(J239),DAY(J239)))</f>
        <v/>
      </c>
      <c r="N239" t="str">
        <f>IF(M239="","",DATE(YEAR(M239)+3,MONTH(M239),DAY(M239)))</f>
        <v/>
      </c>
      <c r="Q239" t="str">
        <f>IF(P239="","",DATE(YEAR(P239)+2,MONTH(P239),DAY(P239)))</f>
        <v/>
      </c>
      <c r="T239" t="str">
        <f>IF(S239="","",DATE(YEAR(S239)+1,MONTH(S239),DAY(S239)))</f>
        <v/>
      </c>
    </row>
    <row r="240" spans="8:20">
      <c r="H240" t="str">
        <f>IF(G240="","",DATE(YEAR(G240)+5,MONTH(G240),DAY(G240)))</f>
        <v/>
      </c>
      <c r="K240" t="str">
        <f>IF(J240="","",DATE(YEAR(J240)+5,MONTH(J240),DAY(J240)))</f>
        <v/>
      </c>
      <c r="N240" t="str">
        <f>IF(M240="","",DATE(YEAR(M240)+3,MONTH(M240),DAY(M240)))</f>
        <v/>
      </c>
      <c r="Q240" t="str">
        <f>IF(P240="","",DATE(YEAR(P240)+2,MONTH(P240),DAY(P240)))</f>
        <v/>
      </c>
      <c r="T240" t="str">
        <f>IF(S240="","",DATE(YEAR(S240)+1,MONTH(S240),DAY(S240)))</f>
        <v/>
      </c>
    </row>
    <row r="241" spans="8:20">
      <c r="H241" t="str">
        <f>IF(G241="","",DATE(YEAR(G241)+5,MONTH(G241),DAY(G241)))</f>
        <v/>
      </c>
      <c r="K241" t="str">
        <f>IF(J241="","",DATE(YEAR(J241)+5,MONTH(J241),DAY(J241)))</f>
        <v/>
      </c>
      <c r="N241" t="str">
        <f>IF(M241="","",DATE(YEAR(M241)+3,MONTH(M241),DAY(M241)))</f>
        <v/>
      </c>
      <c r="Q241" t="str">
        <f>IF(P241="","",DATE(YEAR(P241)+2,MONTH(P241),DAY(P241)))</f>
        <v/>
      </c>
      <c r="T241" t="str">
        <f>IF(S241="","",DATE(YEAR(S241)+1,MONTH(S241),DAY(S241)))</f>
        <v/>
      </c>
    </row>
    <row r="242" spans="8:20">
      <c r="H242" t="str">
        <f>IF(G242="","",DATE(YEAR(G242)+5,MONTH(G242),DAY(G242)))</f>
        <v/>
      </c>
      <c r="K242" t="str">
        <f>IF(J242="","",DATE(YEAR(J242)+5,MONTH(J242),DAY(J242)))</f>
        <v/>
      </c>
      <c r="N242" t="str">
        <f>IF(M242="","",DATE(YEAR(M242)+3,MONTH(M242),DAY(M242)))</f>
        <v/>
      </c>
      <c r="Q242" t="str">
        <f>IF(P242="","",DATE(YEAR(P242)+2,MONTH(P242),DAY(P242)))</f>
        <v/>
      </c>
      <c r="T242" t="str">
        <f>IF(S242="","",DATE(YEAR(S242)+1,MONTH(S242),DAY(S242)))</f>
        <v/>
      </c>
    </row>
    <row r="243" spans="8:20">
      <c r="H243" t="str">
        <f>IF(G243="","",DATE(YEAR(G243)+5,MONTH(G243),DAY(G243)))</f>
        <v/>
      </c>
      <c r="K243" t="str">
        <f>IF(J243="","",DATE(YEAR(J243)+5,MONTH(J243),DAY(J243)))</f>
        <v/>
      </c>
      <c r="N243" t="str">
        <f>IF(M243="","",DATE(YEAR(M243)+3,MONTH(M243),DAY(M243)))</f>
        <v/>
      </c>
      <c r="Q243" t="str">
        <f>IF(P243="","",DATE(YEAR(P243)+2,MONTH(P243),DAY(P243)))</f>
        <v/>
      </c>
      <c r="T243" t="str">
        <f>IF(S243="","",DATE(YEAR(S243)+1,MONTH(S243),DAY(S243)))</f>
        <v/>
      </c>
    </row>
    <row r="244" spans="8:20">
      <c r="H244" t="str">
        <f>IF(G244="","",DATE(YEAR(G244)+5,MONTH(G244),DAY(G244)))</f>
        <v/>
      </c>
      <c r="K244" t="str">
        <f>IF(J244="","",DATE(YEAR(J244)+5,MONTH(J244),DAY(J244)))</f>
        <v/>
      </c>
      <c r="N244" t="str">
        <f>IF(M244="","",DATE(YEAR(M244)+3,MONTH(M244),DAY(M244)))</f>
        <v/>
      </c>
      <c r="Q244" t="str">
        <f>IF(P244="","",DATE(YEAR(P244)+2,MONTH(P244),DAY(P244)))</f>
        <v/>
      </c>
      <c r="T244" t="str">
        <f>IF(S244="","",DATE(YEAR(S244)+1,MONTH(S244),DAY(S244)))</f>
        <v/>
      </c>
    </row>
    <row r="245" spans="8:20">
      <c r="H245" t="str">
        <f>IF(G245="","",DATE(YEAR(G245)+5,MONTH(G245),DAY(G245)))</f>
        <v/>
      </c>
      <c r="K245" t="str">
        <f>IF(J245="","",DATE(YEAR(J245)+5,MONTH(J245),DAY(J245)))</f>
        <v/>
      </c>
      <c r="N245" t="str">
        <f>IF(M245="","",DATE(YEAR(M245)+3,MONTH(M245),DAY(M245)))</f>
        <v/>
      </c>
      <c r="Q245" t="str">
        <f>IF(P245="","",DATE(YEAR(P245)+2,MONTH(P245),DAY(P245)))</f>
        <v/>
      </c>
      <c r="T245" t="str">
        <f>IF(S245="","",DATE(YEAR(S245)+1,MONTH(S245),DAY(S245)))</f>
        <v/>
      </c>
    </row>
    <row r="246" spans="8:20">
      <c r="H246" t="str">
        <f>IF(G246="","",DATE(YEAR(G246)+5,MONTH(G246),DAY(G246)))</f>
        <v/>
      </c>
      <c r="K246" t="str">
        <f>IF(J246="","",DATE(YEAR(J246)+5,MONTH(J246),DAY(J246)))</f>
        <v/>
      </c>
      <c r="N246" t="str">
        <f>IF(M246="","",DATE(YEAR(M246)+3,MONTH(M246),DAY(M246)))</f>
        <v/>
      </c>
      <c r="Q246" t="str">
        <f>IF(P246="","",DATE(YEAR(P246)+2,MONTH(P246),DAY(P246)))</f>
        <v/>
      </c>
      <c r="T246" t="str">
        <f>IF(S246="","",DATE(YEAR(S246)+1,MONTH(S246),DAY(S246)))</f>
        <v/>
      </c>
    </row>
    <row r="247" spans="8:20">
      <c r="H247" t="str">
        <f>IF(G247="","",DATE(YEAR(G247)+5,MONTH(G247),DAY(G247)))</f>
        <v/>
      </c>
      <c r="K247" t="str">
        <f>IF(J247="","",DATE(YEAR(J247)+5,MONTH(J247),DAY(J247)))</f>
        <v/>
      </c>
      <c r="N247" t="str">
        <f>IF(M247="","",DATE(YEAR(M247)+3,MONTH(M247),DAY(M247)))</f>
        <v/>
      </c>
      <c r="Q247" t="str">
        <f>IF(P247="","",DATE(YEAR(P247)+2,MONTH(P247),DAY(P247)))</f>
        <v/>
      </c>
      <c r="T247" t="str">
        <f>IF(S247="","",DATE(YEAR(S247)+1,MONTH(S247),DAY(S247)))</f>
        <v/>
      </c>
    </row>
    <row r="248" spans="8:20">
      <c r="H248" t="str">
        <f>IF(G248="","",DATE(YEAR(G248)+5,MONTH(G248),DAY(G248)))</f>
        <v/>
      </c>
      <c r="K248" t="str">
        <f>IF(J248="","",DATE(YEAR(J248)+5,MONTH(J248),DAY(J248)))</f>
        <v/>
      </c>
      <c r="N248" t="str">
        <f>IF(M248="","",DATE(YEAR(M248)+3,MONTH(M248),DAY(M248)))</f>
        <v/>
      </c>
      <c r="Q248" t="str">
        <f>IF(P248="","",DATE(YEAR(P248)+2,MONTH(P248),DAY(P248)))</f>
        <v/>
      </c>
      <c r="T248" t="str">
        <f>IF(S248="","",DATE(YEAR(S248)+1,MONTH(S248),DAY(S248)))</f>
        <v/>
      </c>
    </row>
    <row r="249" spans="8:20">
      <c r="H249" t="str">
        <f>IF(G249="","",DATE(YEAR(G249)+5,MONTH(G249),DAY(G249)))</f>
        <v/>
      </c>
      <c r="K249" t="str">
        <f>IF(J249="","",DATE(YEAR(J249)+5,MONTH(J249),DAY(J249)))</f>
        <v/>
      </c>
      <c r="N249" t="str">
        <f>IF(M249="","",DATE(YEAR(M249)+3,MONTH(M249),DAY(M249)))</f>
        <v/>
      </c>
      <c r="Q249" t="str">
        <f>IF(P249="","",DATE(YEAR(P249)+2,MONTH(P249),DAY(P249)))</f>
        <v/>
      </c>
      <c r="T249" t="str">
        <f>IF(S249="","",DATE(YEAR(S249)+1,MONTH(S249),DAY(S249)))</f>
        <v/>
      </c>
    </row>
    <row r="250" spans="8:20">
      <c r="H250" t="str">
        <f>IF(G250="","",DATE(YEAR(G250)+5,MONTH(G250),DAY(G250)))</f>
        <v/>
      </c>
      <c r="K250" t="str">
        <f>IF(J250="","",DATE(YEAR(J250)+5,MONTH(J250),DAY(J250)))</f>
        <v/>
      </c>
      <c r="N250" t="str">
        <f>IF(M250="","",DATE(YEAR(M250)+3,MONTH(M250),DAY(M250)))</f>
        <v/>
      </c>
      <c r="Q250" t="str">
        <f>IF(P250="","",DATE(YEAR(P250)+2,MONTH(P250),DAY(P250)))</f>
        <v/>
      </c>
      <c r="T250" t="str">
        <f>IF(S250="","",DATE(YEAR(S250)+1,MONTH(S250),DAY(S250)))</f>
        <v/>
      </c>
    </row>
    <row r="251" spans="8:20">
      <c r="H251" t="str">
        <f>IF(G251="","",DATE(YEAR(G251)+5,MONTH(G251),DAY(G251)))</f>
        <v/>
      </c>
      <c r="K251" t="str">
        <f>IF(J251="","",DATE(YEAR(J251)+5,MONTH(J251),DAY(J251)))</f>
        <v/>
      </c>
      <c r="N251" t="str">
        <f>IF(M251="","",DATE(YEAR(M251)+3,MONTH(M251),DAY(M251)))</f>
        <v/>
      </c>
      <c r="Q251" t="str">
        <f>IF(P251="","",DATE(YEAR(P251)+2,MONTH(P251),DAY(P251)))</f>
        <v/>
      </c>
      <c r="T251" t="str">
        <f>IF(S251="","",DATE(YEAR(S251)+1,MONTH(S251),DAY(S251)))</f>
        <v/>
      </c>
    </row>
    <row r="252" spans="8:20">
      <c r="H252" t="str">
        <f>IF(G252="","",DATE(YEAR(G252)+5,MONTH(G252),DAY(G252)))</f>
        <v/>
      </c>
      <c r="K252" t="str">
        <f>IF(J252="","",DATE(YEAR(J252)+5,MONTH(J252),DAY(J252)))</f>
        <v/>
      </c>
      <c r="N252" t="str">
        <f>IF(M252="","",DATE(YEAR(M252)+3,MONTH(M252),DAY(M252)))</f>
        <v/>
      </c>
      <c r="Q252" t="str">
        <f>IF(P252="","",DATE(YEAR(P252)+2,MONTH(P252),DAY(P252)))</f>
        <v/>
      </c>
      <c r="T252" t="str">
        <f>IF(S252="","",DATE(YEAR(S252)+1,MONTH(S252),DAY(S252)))</f>
        <v/>
      </c>
    </row>
    <row r="253" spans="8:20">
      <c r="H253" t="str">
        <f>IF(G253="","",DATE(YEAR(G253)+5,MONTH(G253),DAY(G253)))</f>
        <v/>
      </c>
      <c r="K253" t="str">
        <f>IF(J253="","",DATE(YEAR(J253)+5,MONTH(J253),DAY(J253)))</f>
        <v/>
      </c>
      <c r="N253" t="str">
        <f>IF(M253="","",DATE(YEAR(M253)+3,MONTH(M253),DAY(M253)))</f>
        <v/>
      </c>
      <c r="Q253" t="str">
        <f>IF(P253="","",DATE(YEAR(P253)+2,MONTH(P253),DAY(P253)))</f>
        <v/>
      </c>
      <c r="T253" t="str">
        <f>IF(S253="","",DATE(YEAR(S253)+1,MONTH(S253),DAY(S253)))</f>
        <v/>
      </c>
    </row>
    <row r="254" spans="8:20">
      <c r="H254" t="str">
        <f>IF(G254="","",DATE(YEAR(G254)+5,MONTH(G254),DAY(G254)))</f>
        <v/>
      </c>
      <c r="K254" t="str">
        <f>IF(J254="","",DATE(YEAR(J254)+5,MONTH(J254),DAY(J254)))</f>
        <v/>
      </c>
      <c r="N254" t="str">
        <f>IF(M254="","",DATE(YEAR(M254)+3,MONTH(M254),DAY(M254)))</f>
        <v/>
      </c>
      <c r="Q254" t="str">
        <f>IF(P254="","",DATE(YEAR(P254)+2,MONTH(P254),DAY(P254)))</f>
        <v/>
      </c>
      <c r="T254" t="str">
        <f>IF(S254="","",DATE(YEAR(S254)+1,MONTH(S254),DAY(S254)))</f>
        <v/>
      </c>
    </row>
    <row r="255" spans="8:20">
      <c r="H255" t="str">
        <f>IF(G255="","",DATE(YEAR(G255)+5,MONTH(G255),DAY(G255)))</f>
        <v/>
      </c>
      <c r="K255" t="str">
        <f>IF(J255="","",DATE(YEAR(J255)+5,MONTH(J255),DAY(J255)))</f>
        <v/>
      </c>
      <c r="N255" t="str">
        <f>IF(M255="","",DATE(YEAR(M255)+3,MONTH(M255),DAY(M255)))</f>
        <v/>
      </c>
      <c r="Q255" t="str">
        <f>IF(P255="","",DATE(YEAR(P255)+2,MONTH(P255),DAY(P255)))</f>
        <v/>
      </c>
      <c r="T255" t="str">
        <f>IF(S255="","",DATE(YEAR(S255)+1,MONTH(S255),DAY(S255)))</f>
        <v/>
      </c>
    </row>
    <row r="256" spans="8:20">
      <c r="H256" t="str">
        <f>IF(G256="","",DATE(YEAR(G256)+5,MONTH(G256),DAY(G256)))</f>
        <v/>
      </c>
      <c r="K256" t="str">
        <f>IF(J256="","",DATE(YEAR(J256)+5,MONTH(J256),DAY(J256)))</f>
        <v/>
      </c>
      <c r="N256" t="str">
        <f>IF(M256="","",DATE(YEAR(M256)+3,MONTH(M256),DAY(M256)))</f>
        <v/>
      </c>
      <c r="Q256" t="str">
        <f>IF(P256="","",DATE(YEAR(P256)+2,MONTH(P256),DAY(P256)))</f>
        <v/>
      </c>
      <c r="T256" t="str">
        <f>IF(S256="","",DATE(YEAR(S256)+1,MONTH(S256),DAY(S256)))</f>
        <v/>
      </c>
    </row>
    <row r="257" spans="8:20">
      <c r="H257" t="str">
        <f>IF(G257="","",DATE(YEAR(G257)+5,MONTH(G257),DAY(G257)))</f>
        <v/>
      </c>
      <c r="K257" t="str">
        <f>IF(J257="","",DATE(YEAR(J257)+5,MONTH(J257),DAY(J257)))</f>
        <v/>
      </c>
      <c r="N257" t="str">
        <f>IF(M257="","",DATE(YEAR(M257)+3,MONTH(M257),DAY(M257)))</f>
        <v/>
      </c>
      <c r="Q257" t="str">
        <f>IF(P257="","",DATE(YEAR(P257)+2,MONTH(P257),DAY(P257)))</f>
        <v/>
      </c>
      <c r="T257" t="str">
        <f>IF(S257="","",DATE(YEAR(S257)+1,MONTH(S257),DAY(S257)))</f>
        <v/>
      </c>
    </row>
    <row r="258" spans="8:20">
      <c r="H258" t="str">
        <f>IF(G258="","",DATE(YEAR(G258)+5,MONTH(G258),DAY(G258)))</f>
        <v/>
      </c>
      <c r="K258" t="str">
        <f>IF(J258="","",DATE(YEAR(J258)+5,MONTH(J258),DAY(J258)))</f>
        <v/>
      </c>
      <c r="N258" t="str">
        <f>IF(M258="","",DATE(YEAR(M258)+3,MONTH(M258),DAY(M258)))</f>
        <v/>
      </c>
      <c r="Q258" t="str">
        <f>IF(P258="","",DATE(YEAR(P258)+2,MONTH(P258),DAY(P258)))</f>
        <v/>
      </c>
      <c r="T258" t="str">
        <f>IF(S258="","",DATE(YEAR(S258)+1,MONTH(S258),DAY(S258)))</f>
        <v/>
      </c>
    </row>
    <row r="259" spans="8:20">
      <c r="H259" t="str">
        <f>IF(G259="","",DATE(YEAR(G259)+5,MONTH(G259),DAY(G259)))</f>
        <v/>
      </c>
      <c r="K259" t="str">
        <f>IF(J259="","",DATE(YEAR(J259)+5,MONTH(J259),DAY(J259)))</f>
        <v/>
      </c>
      <c r="N259" t="str">
        <f>IF(M259="","",DATE(YEAR(M259)+3,MONTH(M259),DAY(M259)))</f>
        <v/>
      </c>
      <c r="Q259" t="str">
        <f>IF(P259="","",DATE(YEAR(P259)+2,MONTH(P259),DAY(P259)))</f>
        <v/>
      </c>
      <c r="T259" t="str">
        <f>IF(S259="","",DATE(YEAR(S259)+1,MONTH(S259),DAY(S259)))</f>
        <v/>
      </c>
    </row>
    <row r="260" spans="8:20">
      <c r="H260" t="str">
        <f>IF(G260="","",DATE(YEAR(G260)+5,MONTH(G260),DAY(G260)))</f>
        <v/>
      </c>
      <c r="K260" t="str">
        <f>IF(J260="","",DATE(YEAR(J260)+5,MONTH(J260),DAY(J260)))</f>
        <v/>
      </c>
      <c r="N260" t="str">
        <f>IF(M260="","",DATE(YEAR(M260)+3,MONTH(M260),DAY(M260)))</f>
        <v/>
      </c>
      <c r="Q260" t="str">
        <f>IF(P260="","",DATE(YEAR(P260)+2,MONTH(P260),DAY(P260)))</f>
        <v/>
      </c>
      <c r="T260" t="str">
        <f>IF(S260="","",DATE(YEAR(S260)+1,MONTH(S260),DAY(S260)))</f>
        <v/>
      </c>
    </row>
    <row r="261" spans="8:20">
      <c r="H261" t="str">
        <f>IF(G261="","",DATE(YEAR(G261)+5,MONTH(G261),DAY(G261)))</f>
        <v/>
      </c>
      <c r="K261" t="str">
        <f>IF(J261="","",DATE(YEAR(J261)+5,MONTH(J261),DAY(J261)))</f>
        <v/>
      </c>
      <c r="N261" t="str">
        <f>IF(M261="","",DATE(YEAR(M261)+3,MONTH(M261),DAY(M261)))</f>
        <v/>
      </c>
      <c r="Q261" t="str">
        <f>IF(P261="","",DATE(YEAR(P261)+2,MONTH(P261),DAY(P261)))</f>
        <v/>
      </c>
      <c r="T261" t="str">
        <f>IF(S261="","",DATE(YEAR(S261)+1,MONTH(S261),DAY(S261)))</f>
        <v/>
      </c>
    </row>
    <row r="262" spans="8:20">
      <c r="H262" t="str">
        <f>IF(G262="","",DATE(YEAR(G262)+5,MONTH(G262),DAY(G262)))</f>
        <v/>
      </c>
      <c r="K262" t="str">
        <f>IF(J262="","",DATE(YEAR(J262)+5,MONTH(J262),DAY(J262)))</f>
        <v/>
      </c>
      <c r="N262" t="str">
        <f>IF(M262="","",DATE(YEAR(M262)+3,MONTH(M262),DAY(M262)))</f>
        <v/>
      </c>
      <c r="Q262" t="str">
        <f>IF(P262="","",DATE(YEAR(P262)+2,MONTH(P262),DAY(P262)))</f>
        <v/>
      </c>
      <c r="T262" t="str">
        <f>IF(S262="","",DATE(YEAR(S262)+1,MONTH(S262),DAY(S262)))</f>
        <v/>
      </c>
    </row>
    <row r="263" spans="8:20">
      <c r="H263" t="str">
        <f>IF(G263="","",DATE(YEAR(G263)+5,MONTH(G263),DAY(G263)))</f>
        <v/>
      </c>
      <c r="K263" t="str">
        <f>IF(J263="","",DATE(YEAR(J263)+5,MONTH(J263),DAY(J263)))</f>
        <v/>
      </c>
      <c r="N263" t="str">
        <f>IF(M263="","",DATE(YEAR(M263)+3,MONTH(M263),DAY(M263)))</f>
        <v/>
      </c>
      <c r="Q263" t="str">
        <f>IF(P263="","",DATE(YEAR(P263)+2,MONTH(P263),DAY(P263)))</f>
        <v/>
      </c>
      <c r="T263" t="str">
        <f>IF(S263="","",DATE(YEAR(S263)+1,MONTH(S263),DAY(S263)))</f>
        <v/>
      </c>
    </row>
    <row r="264" spans="8:20">
      <c r="H264" t="str">
        <f>IF(G264="","",DATE(YEAR(G264)+5,MONTH(G264),DAY(G264)))</f>
        <v/>
      </c>
      <c r="K264" t="str">
        <f>IF(J264="","",DATE(YEAR(J264)+5,MONTH(J264),DAY(J264)))</f>
        <v/>
      </c>
      <c r="N264" t="str">
        <f>IF(M264="","",DATE(YEAR(M264)+3,MONTH(M264),DAY(M264)))</f>
        <v/>
      </c>
      <c r="Q264" t="str">
        <f>IF(P264="","",DATE(YEAR(P264)+2,MONTH(P264),DAY(P264)))</f>
        <v/>
      </c>
      <c r="T264" t="str">
        <f>IF(S264="","",DATE(YEAR(S264)+1,MONTH(S264),DAY(S264)))</f>
        <v/>
      </c>
    </row>
    <row r="265" spans="8:20">
      <c r="H265" t="str">
        <f>IF(G265="","",DATE(YEAR(G265)+5,MONTH(G265),DAY(G265)))</f>
        <v/>
      </c>
      <c r="K265" t="str">
        <f>IF(J265="","",DATE(YEAR(J265)+5,MONTH(J265),DAY(J265)))</f>
        <v/>
      </c>
      <c r="N265" t="str">
        <f>IF(M265="","",DATE(YEAR(M265)+3,MONTH(M265),DAY(M265)))</f>
        <v/>
      </c>
      <c r="Q265" t="str">
        <f>IF(P265="","",DATE(YEAR(P265)+2,MONTH(P265),DAY(P265)))</f>
        <v/>
      </c>
      <c r="T265" t="str">
        <f>IF(S265="","",DATE(YEAR(S265)+1,MONTH(S265),DAY(S265)))</f>
        <v/>
      </c>
    </row>
    <row r="266" spans="8:20">
      <c r="H266" t="str">
        <f>IF(G266="","",DATE(YEAR(G266)+5,MONTH(G266),DAY(G266)))</f>
        <v/>
      </c>
      <c r="K266" t="str">
        <f>IF(J266="","",DATE(YEAR(J266)+5,MONTH(J266),DAY(J266)))</f>
        <v/>
      </c>
      <c r="N266" t="str">
        <f>IF(M266="","",DATE(YEAR(M266)+3,MONTH(M266),DAY(M266)))</f>
        <v/>
      </c>
      <c r="Q266" t="str">
        <f>IF(P266="","",DATE(YEAR(P266)+2,MONTH(P266),DAY(P266)))</f>
        <v/>
      </c>
      <c r="T266" t="str">
        <f>IF(S266="","",DATE(YEAR(S266)+1,MONTH(S266),DAY(S266)))</f>
        <v/>
      </c>
    </row>
    <row r="267" spans="8:20">
      <c r="H267" t="str">
        <f>IF(G267="","",DATE(YEAR(G267)+5,MONTH(G267),DAY(G267)))</f>
        <v/>
      </c>
      <c r="K267" t="str">
        <f>IF(J267="","",DATE(YEAR(J267)+5,MONTH(J267),DAY(J267)))</f>
        <v/>
      </c>
      <c r="N267" t="str">
        <f>IF(M267="","",DATE(YEAR(M267)+3,MONTH(M267),DAY(M267)))</f>
        <v/>
      </c>
      <c r="Q267" t="str">
        <f>IF(P267="","",DATE(YEAR(P267)+2,MONTH(P267),DAY(P267)))</f>
        <v/>
      </c>
      <c r="T267" t="str">
        <f>IF(S267="","",DATE(YEAR(S267)+1,MONTH(S267),DAY(S267)))</f>
        <v/>
      </c>
    </row>
    <row r="268" spans="8:20">
      <c r="H268" t="str">
        <f>IF(G268="","",DATE(YEAR(G268)+5,MONTH(G268),DAY(G268)))</f>
        <v/>
      </c>
      <c r="K268" t="str">
        <f>IF(J268="","",DATE(YEAR(J268)+5,MONTH(J268),DAY(J268)))</f>
        <v/>
      </c>
      <c r="N268" t="str">
        <f>IF(M268="","",DATE(YEAR(M268)+3,MONTH(M268),DAY(M268)))</f>
        <v/>
      </c>
      <c r="Q268" t="str">
        <f>IF(P268="","",DATE(YEAR(P268)+2,MONTH(P268),DAY(P268)))</f>
        <v/>
      </c>
      <c r="T268" t="str">
        <f>IF(S268="","",DATE(YEAR(S268)+1,MONTH(S268),DAY(S268)))</f>
        <v/>
      </c>
    </row>
    <row r="269" spans="8:20">
      <c r="H269" t="str">
        <f>IF(G269="","",DATE(YEAR(G269)+5,MONTH(G269),DAY(G269)))</f>
        <v/>
      </c>
      <c r="K269" t="str">
        <f>IF(J269="","",DATE(YEAR(J269)+5,MONTH(J269),DAY(J269)))</f>
        <v/>
      </c>
      <c r="N269" t="str">
        <f>IF(M269="","",DATE(YEAR(M269)+3,MONTH(M269),DAY(M269)))</f>
        <v/>
      </c>
      <c r="Q269" t="str">
        <f>IF(P269="","",DATE(YEAR(P269)+2,MONTH(P269),DAY(P269)))</f>
        <v/>
      </c>
      <c r="T269" t="str">
        <f>IF(S269="","",DATE(YEAR(S269)+1,MONTH(S269),DAY(S269)))</f>
        <v/>
      </c>
    </row>
    <row r="270" spans="8:20">
      <c r="H270" t="str">
        <f>IF(G270="","",DATE(YEAR(G270)+5,MONTH(G270),DAY(G270)))</f>
        <v/>
      </c>
      <c r="K270" t="str">
        <f>IF(J270="","",DATE(YEAR(J270)+5,MONTH(J270),DAY(J270)))</f>
        <v/>
      </c>
      <c r="N270" t="str">
        <f>IF(M270="","",DATE(YEAR(M270)+3,MONTH(M270),DAY(M270)))</f>
        <v/>
      </c>
      <c r="Q270" t="str">
        <f>IF(P270="","",DATE(YEAR(P270)+2,MONTH(P270),DAY(P270)))</f>
        <v/>
      </c>
      <c r="T270" t="str">
        <f>IF(S270="","",DATE(YEAR(S270)+1,MONTH(S270),DAY(S270)))</f>
        <v/>
      </c>
    </row>
    <row r="271" spans="8:20">
      <c r="H271" t="str">
        <f>IF(G271="","",DATE(YEAR(G271)+5,MONTH(G271),DAY(G271)))</f>
        <v/>
      </c>
      <c r="K271" t="str">
        <f>IF(J271="","",DATE(YEAR(J271)+5,MONTH(J271),DAY(J271)))</f>
        <v/>
      </c>
      <c r="N271" t="str">
        <f>IF(M271="","",DATE(YEAR(M271)+3,MONTH(M271),DAY(M271)))</f>
        <v/>
      </c>
      <c r="Q271" t="str">
        <f>IF(P271="","",DATE(YEAR(P271)+2,MONTH(P271),DAY(P271)))</f>
        <v/>
      </c>
      <c r="T271" t="str">
        <f>IF(S271="","",DATE(YEAR(S271)+1,MONTH(S271),DAY(S271)))</f>
        <v/>
      </c>
    </row>
    <row r="272" spans="8:20">
      <c r="H272" t="str">
        <f>IF(G272="","",DATE(YEAR(G272)+5,MONTH(G272),DAY(G272)))</f>
        <v/>
      </c>
      <c r="K272" t="str">
        <f>IF(J272="","",DATE(YEAR(J272)+5,MONTH(J272),DAY(J272)))</f>
        <v/>
      </c>
      <c r="N272" t="str">
        <f>IF(M272="","",DATE(YEAR(M272)+3,MONTH(M272),DAY(M272)))</f>
        <v/>
      </c>
      <c r="Q272" t="str">
        <f>IF(P272="","",DATE(YEAR(P272)+2,MONTH(P272),DAY(P272)))</f>
        <v/>
      </c>
      <c r="T272" t="str">
        <f>IF(S272="","",DATE(YEAR(S272)+1,MONTH(S272),DAY(S272)))</f>
        <v/>
      </c>
    </row>
    <row r="273" spans="8:20">
      <c r="H273" t="str">
        <f>IF(G273="","",DATE(YEAR(G273)+5,MONTH(G273),DAY(G273)))</f>
        <v/>
      </c>
      <c r="K273" t="str">
        <f>IF(J273="","",DATE(YEAR(J273)+5,MONTH(J273),DAY(J273)))</f>
        <v/>
      </c>
      <c r="N273" t="str">
        <f>IF(M273="","",DATE(YEAR(M273)+3,MONTH(M273),DAY(M273)))</f>
        <v/>
      </c>
      <c r="Q273" t="str">
        <f>IF(P273="","",DATE(YEAR(P273)+2,MONTH(P273),DAY(P273)))</f>
        <v/>
      </c>
      <c r="T273" t="str">
        <f>IF(S273="","",DATE(YEAR(S273)+1,MONTH(S273),DAY(S273)))</f>
        <v/>
      </c>
    </row>
    <row r="274" spans="8:20">
      <c r="H274" t="str">
        <f>IF(G274="","",DATE(YEAR(G274)+5,MONTH(G274),DAY(G274)))</f>
        <v/>
      </c>
      <c r="K274" t="str">
        <f>IF(J274="","",DATE(YEAR(J274)+5,MONTH(J274),DAY(J274)))</f>
        <v/>
      </c>
      <c r="N274" t="str">
        <f>IF(M274="","",DATE(YEAR(M274)+3,MONTH(M274),DAY(M274)))</f>
        <v/>
      </c>
      <c r="Q274" t="str">
        <f>IF(P274="","",DATE(YEAR(P274)+2,MONTH(P274),DAY(P274)))</f>
        <v/>
      </c>
      <c r="T274" t="str">
        <f>IF(S274="","",DATE(YEAR(S274)+1,MONTH(S274),DAY(S274)))</f>
        <v/>
      </c>
    </row>
    <row r="275" spans="8:20">
      <c r="H275" t="str">
        <f>IF(G275="","",DATE(YEAR(G275)+5,MONTH(G275),DAY(G275)))</f>
        <v/>
      </c>
      <c r="K275" t="str">
        <f>IF(J275="","",DATE(YEAR(J275)+5,MONTH(J275),DAY(J275)))</f>
        <v/>
      </c>
      <c r="N275" t="str">
        <f>IF(M275="","",DATE(YEAR(M275)+3,MONTH(M275),DAY(M275)))</f>
        <v/>
      </c>
      <c r="Q275" t="str">
        <f>IF(P275="","",DATE(YEAR(P275)+2,MONTH(P275),DAY(P275)))</f>
        <v/>
      </c>
      <c r="T275" t="str">
        <f>IF(S275="","",DATE(YEAR(S275)+1,MONTH(S275),DAY(S275)))</f>
        <v/>
      </c>
    </row>
    <row r="276" spans="8:20">
      <c r="H276" t="str">
        <f>IF(G276="","",DATE(YEAR(G276)+5,MONTH(G276),DAY(G276)))</f>
        <v/>
      </c>
      <c r="K276" t="str">
        <f>IF(J276="","",DATE(YEAR(J276)+5,MONTH(J276),DAY(J276)))</f>
        <v/>
      </c>
      <c r="N276" t="str">
        <f>IF(M276="","",DATE(YEAR(M276)+3,MONTH(M276),DAY(M276)))</f>
        <v/>
      </c>
      <c r="Q276" t="str">
        <f>IF(P276="","",DATE(YEAR(P276)+2,MONTH(P276),DAY(P276)))</f>
        <v/>
      </c>
      <c r="T276" t="str">
        <f>IF(S276="","",DATE(YEAR(S276)+1,MONTH(S276),DAY(S276)))</f>
        <v/>
      </c>
    </row>
    <row r="277" spans="8:20">
      <c r="H277" t="str">
        <f>IF(G277="","",DATE(YEAR(G277)+5,MONTH(G277),DAY(G277)))</f>
        <v/>
      </c>
      <c r="K277" t="str">
        <f>IF(J277="","",DATE(YEAR(J277)+5,MONTH(J277),DAY(J277)))</f>
        <v/>
      </c>
      <c r="N277" t="str">
        <f>IF(M277="","",DATE(YEAR(M277)+3,MONTH(M277),DAY(M277)))</f>
        <v/>
      </c>
      <c r="Q277" t="str">
        <f>IF(P277="","",DATE(YEAR(P277)+2,MONTH(P277),DAY(P277)))</f>
        <v/>
      </c>
      <c r="T277" t="str">
        <f>IF(S277="","",DATE(YEAR(S277)+1,MONTH(S277),DAY(S277)))</f>
        <v/>
      </c>
    </row>
    <row r="278" spans="8:20">
      <c r="H278" t="str">
        <f>IF(G278="","",DATE(YEAR(G278)+5,MONTH(G278),DAY(G278)))</f>
        <v/>
      </c>
      <c r="K278" t="str">
        <f>IF(J278="","",DATE(YEAR(J278)+5,MONTH(J278),DAY(J278)))</f>
        <v/>
      </c>
      <c r="N278" t="str">
        <f>IF(M278="","",DATE(YEAR(M278)+3,MONTH(M278),DAY(M278)))</f>
        <v/>
      </c>
      <c r="Q278" t="str">
        <f>IF(P278="","",DATE(YEAR(P278)+2,MONTH(P278),DAY(P278)))</f>
        <v/>
      </c>
      <c r="T278" t="str">
        <f>IF(S278="","",DATE(YEAR(S278)+1,MONTH(S278),DAY(S278)))</f>
        <v/>
      </c>
    </row>
    <row r="279" spans="8:20">
      <c r="H279" t="str">
        <f>IF(G279="","",DATE(YEAR(G279)+5,MONTH(G279),DAY(G279)))</f>
        <v/>
      </c>
      <c r="K279" t="str">
        <f>IF(J279="","",DATE(YEAR(J279)+5,MONTH(J279),DAY(J279)))</f>
        <v/>
      </c>
      <c r="N279" t="str">
        <f>IF(M279="","",DATE(YEAR(M279)+3,MONTH(M279),DAY(M279)))</f>
        <v/>
      </c>
      <c r="Q279" t="str">
        <f>IF(P279="","",DATE(YEAR(P279)+2,MONTH(P279),DAY(P279)))</f>
        <v/>
      </c>
      <c r="T279" t="str">
        <f>IF(S279="","",DATE(YEAR(S279)+1,MONTH(S279),DAY(S279)))</f>
        <v/>
      </c>
    </row>
    <row r="280" spans="8:20">
      <c r="H280" t="str">
        <f>IF(G280="","",DATE(YEAR(G280)+5,MONTH(G280),DAY(G280)))</f>
        <v/>
      </c>
      <c r="K280" t="str">
        <f>IF(J280="","",DATE(YEAR(J280)+5,MONTH(J280),DAY(J280)))</f>
        <v/>
      </c>
      <c r="N280" t="str">
        <f>IF(M280="","",DATE(YEAR(M280)+3,MONTH(M280),DAY(M280)))</f>
        <v/>
      </c>
      <c r="Q280" t="str">
        <f>IF(P280="","",DATE(YEAR(P280)+2,MONTH(P280),DAY(P280)))</f>
        <v/>
      </c>
      <c r="T280" t="str">
        <f>IF(S280="","",DATE(YEAR(S280)+1,MONTH(S280),DAY(S280)))</f>
        <v/>
      </c>
    </row>
    <row r="281" spans="8:20">
      <c r="H281" t="str">
        <f>IF(G281="","",DATE(YEAR(G281)+5,MONTH(G281),DAY(G281)))</f>
        <v/>
      </c>
      <c r="K281" t="str">
        <f>IF(J281="","",DATE(YEAR(J281)+5,MONTH(J281),DAY(J281)))</f>
        <v/>
      </c>
      <c r="N281" t="str">
        <f>IF(M281="","",DATE(YEAR(M281)+3,MONTH(M281),DAY(M281)))</f>
        <v/>
      </c>
      <c r="Q281" t="str">
        <f>IF(P281="","",DATE(YEAR(P281)+2,MONTH(P281),DAY(P281)))</f>
        <v/>
      </c>
      <c r="T281" t="str">
        <f>IF(S281="","",DATE(YEAR(S281)+1,MONTH(S281),DAY(S281)))</f>
        <v/>
      </c>
    </row>
    <row r="282" spans="8:20">
      <c r="H282" t="str">
        <f>IF(G282="","",DATE(YEAR(G282)+5,MONTH(G282),DAY(G282)))</f>
        <v/>
      </c>
      <c r="K282" t="str">
        <f>IF(J282="","",DATE(YEAR(J282)+5,MONTH(J282),DAY(J282)))</f>
        <v/>
      </c>
      <c r="N282" t="str">
        <f>IF(M282="","",DATE(YEAR(M282)+3,MONTH(M282),DAY(M282)))</f>
        <v/>
      </c>
      <c r="Q282" t="str">
        <f>IF(P282="","",DATE(YEAR(P282)+2,MONTH(P282),DAY(P282)))</f>
        <v/>
      </c>
      <c r="T282" t="str">
        <f>IF(S282="","",DATE(YEAR(S282)+1,MONTH(S282),DAY(S282)))</f>
        <v/>
      </c>
    </row>
    <row r="283" spans="8:20">
      <c r="H283" t="str">
        <f>IF(G283="","",DATE(YEAR(G283)+5,MONTH(G283),DAY(G283)))</f>
        <v/>
      </c>
      <c r="K283" t="str">
        <f>IF(J283="","",DATE(YEAR(J283)+5,MONTH(J283),DAY(J283)))</f>
        <v/>
      </c>
      <c r="N283" t="str">
        <f>IF(M283="","",DATE(YEAR(M283)+3,MONTH(M283),DAY(M283)))</f>
        <v/>
      </c>
      <c r="Q283" t="str">
        <f>IF(P283="","",DATE(YEAR(P283)+2,MONTH(P283),DAY(P283)))</f>
        <v/>
      </c>
      <c r="T283" t="str">
        <f>IF(S283="","",DATE(YEAR(S283)+1,MONTH(S283),DAY(S283)))</f>
        <v/>
      </c>
    </row>
    <row r="284" spans="8:20">
      <c r="H284" t="str">
        <f>IF(G284="","",DATE(YEAR(G284)+5,MONTH(G284),DAY(G284)))</f>
        <v/>
      </c>
      <c r="K284" t="str">
        <f>IF(J284="","",DATE(YEAR(J284)+5,MONTH(J284),DAY(J284)))</f>
        <v/>
      </c>
      <c r="N284" t="str">
        <f>IF(M284="","",DATE(YEAR(M284)+3,MONTH(M284),DAY(M284)))</f>
        <v/>
      </c>
      <c r="Q284" t="str">
        <f>IF(P284="","",DATE(YEAR(P284)+2,MONTH(P284),DAY(P284)))</f>
        <v/>
      </c>
      <c r="T284" t="str">
        <f>IF(S284="","",DATE(YEAR(S284)+1,MONTH(S284),DAY(S284)))</f>
        <v/>
      </c>
    </row>
    <row r="285" spans="8:20">
      <c r="H285" t="str">
        <f>IF(G285="","",DATE(YEAR(G285)+5,MONTH(G285),DAY(G285)))</f>
        <v/>
      </c>
      <c r="K285" t="str">
        <f>IF(J285="","",DATE(YEAR(J285)+5,MONTH(J285),DAY(J285)))</f>
        <v/>
      </c>
      <c r="N285" t="str">
        <f>IF(M285="","",DATE(YEAR(M285)+3,MONTH(M285),DAY(M285)))</f>
        <v/>
      </c>
      <c r="Q285" t="str">
        <f>IF(P285="","",DATE(YEAR(P285)+2,MONTH(P285),DAY(P285)))</f>
        <v/>
      </c>
      <c r="T285" t="str">
        <f>IF(S285="","",DATE(YEAR(S285)+1,MONTH(S285),DAY(S285)))</f>
        <v/>
      </c>
    </row>
    <row r="286" spans="8:20">
      <c r="H286" t="str">
        <f>IF(G286="","",DATE(YEAR(G286)+5,MONTH(G286),DAY(G286)))</f>
        <v/>
      </c>
      <c r="K286" t="str">
        <f>IF(J286="","",DATE(YEAR(J286)+5,MONTH(J286),DAY(J286)))</f>
        <v/>
      </c>
      <c r="N286" t="str">
        <f>IF(M286="","",DATE(YEAR(M286)+3,MONTH(M286),DAY(M286)))</f>
        <v/>
      </c>
      <c r="Q286" t="str">
        <f>IF(P286="","",DATE(YEAR(P286)+2,MONTH(P286),DAY(P286)))</f>
        <v/>
      </c>
      <c r="T286" t="str">
        <f>IF(S286="","",DATE(YEAR(S286)+1,MONTH(S286),DAY(S286)))</f>
        <v/>
      </c>
    </row>
    <row r="287" spans="8:20">
      <c r="H287" t="str">
        <f>IF(G287="","",DATE(YEAR(G287)+5,MONTH(G287),DAY(G287)))</f>
        <v/>
      </c>
      <c r="K287" t="str">
        <f>IF(J287="","",DATE(YEAR(J287)+5,MONTH(J287),DAY(J287)))</f>
        <v/>
      </c>
      <c r="N287" t="str">
        <f>IF(M287="","",DATE(YEAR(M287)+3,MONTH(M287),DAY(M287)))</f>
        <v/>
      </c>
      <c r="Q287" t="str">
        <f>IF(P287="","",DATE(YEAR(P287)+2,MONTH(P287),DAY(P287)))</f>
        <v/>
      </c>
      <c r="T287" t="str">
        <f>IF(S287="","",DATE(YEAR(S287)+1,MONTH(S287),DAY(S287)))</f>
        <v/>
      </c>
    </row>
    <row r="288" spans="8:20">
      <c r="H288" t="str">
        <f>IF(G288="","",DATE(YEAR(G288)+5,MONTH(G288),DAY(G288)))</f>
        <v/>
      </c>
      <c r="K288" t="str">
        <f>IF(J288="","",DATE(YEAR(J288)+5,MONTH(J288),DAY(J288)))</f>
        <v/>
      </c>
      <c r="N288" t="str">
        <f>IF(M288="","",DATE(YEAR(M288)+3,MONTH(M288),DAY(M288)))</f>
        <v/>
      </c>
      <c r="Q288" t="str">
        <f>IF(P288="","",DATE(YEAR(P288)+2,MONTH(P288),DAY(P288)))</f>
        <v/>
      </c>
      <c r="T288" t="str">
        <f>IF(S288="","",DATE(YEAR(S288)+1,MONTH(S288),DAY(S288)))</f>
        <v/>
      </c>
    </row>
    <row r="289" spans="8:20">
      <c r="H289" t="str">
        <f>IF(G289="","",DATE(YEAR(G289)+5,MONTH(G289),DAY(G289)))</f>
        <v/>
      </c>
      <c r="K289" t="str">
        <f>IF(J289="","",DATE(YEAR(J289)+5,MONTH(J289),DAY(J289)))</f>
        <v/>
      </c>
      <c r="N289" t="str">
        <f>IF(M289="","",DATE(YEAR(M289)+3,MONTH(M289),DAY(M289)))</f>
        <v/>
      </c>
      <c r="Q289" t="str">
        <f>IF(P289="","",DATE(YEAR(P289)+2,MONTH(P289),DAY(P289)))</f>
        <v/>
      </c>
      <c r="T289" t="str">
        <f>IF(S289="","",DATE(YEAR(S289)+1,MONTH(S289),DAY(S289)))</f>
        <v/>
      </c>
    </row>
    <row r="290" spans="8:20">
      <c r="H290" t="str">
        <f>IF(G290="","",DATE(YEAR(G290)+5,MONTH(G290),DAY(G290)))</f>
        <v/>
      </c>
      <c r="K290" t="str">
        <f>IF(J290="","",DATE(YEAR(J290)+5,MONTH(J290),DAY(J290)))</f>
        <v/>
      </c>
      <c r="N290" t="str">
        <f>IF(M290="","",DATE(YEAR(M290)+3,MONTH(M290),DAY(M290)))</f>
        <v/>
      </c>
      <c r="Q290" t="str">
        <f>IF(P290="","",DATE(YEAR(P290)+2,MONTH(P290),DAY(P290)))</f>
        <v/>
      </c>
      <c r="T290" t="str">
        <f>IF(S290="","",DATE(YEAR(S290)+1,MONTH(S290),DAY(S290)))</f>
        <v/>
      </c>
    </row>
    <row r="291" spans="8:20">
      <c r="H291" t="str">
        <f>IF(G291="","",DATE(YEAR(G291)+5,MONTH(G291),DAY(G291)))</f>
        <v/>
      </c>
      <c r="K291" t="str">
        <f>IF(J291="","",DATE(YEAR(J291)+5,MONTH(J291),DAY(J291)))</f>
        <v/>
      </c>
      <c r="N291" t="str">
        <f>IF(M291="","",DATE(YEAR(M291)+3,MONTH(M291),DAY(M291)))</f>
        <v/>
      </c>
      <c r="Q291" t="str">
        <f>IF(P291="","",DATE(YEAR(P291)+2,MONTH(P291),DAY(P291)))</f>
        <v/>
      </c>
      <c r="T291" t="str">
        <f>IF(S291="","",DATE(YEAR(S291)+1,MONTH(S291),DAY(S291)))</f>
        <v/>
      </c>
    </row>
    <row r="292" spans="8:20">
      <c r="H292" t="str">
        <f>IF(G292="","",DATE(YEAR(G292)+5,MONTH(G292),DAY(G292)))</f>
        <v/>
      </c>
      <c r="K292" t="str">
        <f>IF(J292="","",DATE(YEAR(J292)+5,MONTH(J292),DAY(J292)))</f>
        <v/>
      </c>
      <c r="N292" t="str">
        <f>IF(M292="","",DATE(YEAR(M292)+3,MONTH(M292),DAY(M292)))</f>
        <v/>
      </c>
      <c r="Q292" t="str">
        <f>IF(P292="","",DATE(YEAR(P292)+2,MONTH(P292),DAY(P292)))</f>
        <v/>
      </c>
      <c r="T292" t="str">
        <f>IF(S292="","",DATE(YEAR(S292)+1,MONTH(S292),DAY(S292)))</f>
        <v/>
      </c>
    </row>
    <row r="293" spans="8:20">
      <c r="H293" t="str">
        <f>IF(G293="","",DATE(YEAR(G293)+5,MONTH(G293),DAY(G293)))</f>
        <v/>
      </c>
      <c r="K293" t="str">
        <f>IF(J293="","",DATE(YEAR(J293)+5,MONTH(J293),DAY(J293)))</f>
        <v/>
      </c>
      <c r="N293" t="str">
        <f>IF(M293="","",DATE(YEAR(M293)+3,MONTH(M293),DAY(M293)))</f>
        <v/>
      </c>
      <c r="Q293" t="str">
        <f>IF(P293="","",DATE(YEAR(P293)+2,MONTH(P293),DAY(P293)))</f>
        <v/>
      </c>
      <c r="T293" t="str">
        <f>IF(S293="","",DATE(YEAR(S293)+1,MONTH(S293),DAY(S293)))</f>
        <v/>
      </c>
    </row>
    <row r="294" spans="8:20">
      <c r="H294" t="str">
        <f>IF(G294="","",DATE(YEAR(G294)+5,MONTH(G294),DAY(G294)))</f>
        <v/>
      </c>
      <c r="K294" t="str">
        <f>IF(J294="","",DATE(YEAR(J294)+5,MONTH(J294),DAY(J294)))</f>
        <v/>
      </c>
      <c r="N294" t="str">
        <f>IF(M294="","",DATE(YEAR(M294)+3,MONTH(M294),DAY(M294)))</f>
        <v/>
      </c>
      <c r="Q294" t="str">
        <f>IF(P294="","",DATE(YEAR(P294)+2,MONTH(P294),DAY(P294)))</f>
        <v/>
      </c>
      <c r="T294" t="str">
        <f>IF(S294="","",DATE(YEAR(S294)+1,MONTH(S294),DAY(S294)))</f>
        <v/>
      </c>
    </row>
    <row r="295" spans="8:20">
      <c r="H295" t="str">
        <f>IF(G295="","",DATE(YEAR(G295)+5,MONTH(G295),DAY(G295)))</f>
        <v/>
      </c>
      <c r="K295" t="str">
        <f>IF(J295="","",DATE(YEAR(J295)+5,MONTH(J295),DAY(J295)))</f>
        <v/>
      </c>
      <c r="N295" t="str">
        <f>IF(M295="","",DATE(YEAR(M295)+3,MONTH(M295),DAY(M295)))</f>
        <v/>
      </c>
      <c r="Q295" t="str">
        <f>IF(P295="","",DATE(YEAR(P295)+2,MONTH(P295),DAY(P295)))</f>
        <v/>
      </c>
      <c r="T295" t="str">
        <f>IF(S295="","",DATE(YEAR(S295)+1,MONTH(S295),DAY(S295)))</f>
        <v/>
      </c>
    </row>
    <row r="296" spans="8:20">
      <c r="H296" t="str">
        <f>IF(G296="","",DATE(YEAR(G296)+5,MONTH(G296),DAY(G296)))</f>
        <v/>
      </c>
      <c r="K296" t="str">
        <f>IF(J296="","",DATE(YEAR(J296)+5,MONTH(J296),DAY(J296)))</f>
        <v/>
      </c>
      <c r="N296" t="str">
        <f>IF(M296="","",DATE(YEAR(M296)+3,MONTH(M296),DAY(M296)))</f>
        <v/>
      </c>
      <c r="Q296" t="str">
        <f>IF(P296="","",DATE(YEAR(P296)+2,MONTH(P296),DAY(P296)))</f>
        <v/>
      </c>
      <c r="T296" t="str">
        <f>IF(S296="","",DATE(YEAR(S296)+1,MONTH(S296),DAY(S296)))</f>
        <v/>
      </c>
    </row>
    <row r="297" spans="8:20">
      <c r="H297" t="str">
        <f>IF(G297="","",DATE(YEAR(G297)+5,MONTH(G297),DAY(G297)))</f>
        <v/>
      </c>
      <c r="K297" t="str">
        <f>IF(J297="","",DATE(YEAR(J297)+5,MONTH(J297),DAY(J297)))</f>
        <v/>
      </c>
      <c r="N297" t="str">
        <f>IF(M297="","",DATE(YEAR(M297)+3,MONTH(M297),DAY(M297)))</f>
        <v/>
      </c>
      <c r="Q297" t="str">
        <f>IF(P297="","",DATE(YEAR(P297)+2,MONTH(P297),DAY(P297)))</f>
        <v/>
      </c>
      <c r="T297" t="str">
        <f>IF(S297="","",DATE(YEAR(S297)+1,MONTH(S297),DAY(S297)))</f>
        <v/>
      </c>
    </row>
    <row r="298" spans="8:20">
      <c r="H298" t="str">
        <f>IF(G298="","",DATE(YEAR(G298)+5,MONTH(G298),DAY(G298)))</f>
        <v/>
      </c>
      <c r="K298" t="str">
        <f>IF(J298="","",DATE(YEAR(J298)+5,MONTH(J298),DAY(J298)))</f>
        <v/>
      </c>
      <c r="N298" t="str">
        <f>IF(M298="","",DATE(YEAR(M298)+3,MONTH(M298),DAY(M298)))</f>
        <v/>
      </c>
      <c r="Q298" t="str">
        <f>IF(P298="","",DATE(YEAR(P298)+2,MONTH(P298),DAY(P298)))</f>
        <v/>
      </c>
      <c r="T298" t="str">
        <f>IF(S298="","",DATE(YEAR(S298)+1,MONTH(S298),DAY(S298)))</f>
        <v/>
      </c>
    </row>
    <row r="299" spans="8:20">
      <c r="H299" t="str">
        <f>IF(G299="","",DATE(YEAR(G299)+5,MONTH(G299),DAY(G299)))</f>
        <v/>
      </c>
      <c r="K299" t="str">
        <f>IF(J299="","",DATE(YEAR(J299)+5,MONTH(J299),DAY(J299)))</f>
        <v/>
      </c>
      <c r="N299" t="str">
        <f>IF(M299="","",DATE(YEAR(M299)+3,MONTH(M299),DAY(M299)))</f>
        <v/>
      </c>
      <c r="Q299" t="str">
        <f>IF(P299="","",DATE(YEAR(P299)+2,MONTH(P299),DAY(P299)))</f>
        <v/>
      </c>
      <c r="T299" t="str">
        <f>IF(S299="","",DATE(YEAR(S299)+1,MONTH(S299),DAY(S299)))</f>
        <v/>
      </c>
    </row>
    <row r="300" spans="8:20">
      <c r="H300" t="str">
        <f>IF(G300="","",DATE(YEAR(G300)+5,MONTH(G300),DAY(G300)))</f>
        <v/>
      </c>
      <c r="K300" t="str">
        <f>IF(J300="","",DATE(YEAR(J300)+5,MONTH(J300),DAY(J300)))</f>
        <v/>
      </c>
      <c r="N300" t="str">
        <f>IF(M300="","",DATE(YEAR(M300)+3,MONTH(M300),DAY(M300)))</f>
        <v/>
      </c>
      <c r="Q300" t="str">
        <f>IF(P300="","",DATE(YEAR(P300)+2,MONTH(P300),DAY(P300)))</f>
        <v/>
      </c>
      <c r="T300" t="str">
        <f>IF(S300="","",DATE(YEAR(S300)+1,MONTH(S300),DAY(S300)))</f>
        <v/>
      </c>
    </row>
    <row r="301" spans="8:20">
      <c r="H301" t="str">
        <f>IF(G301="","",DATE(YEAR(G301)+5,MONTH(G301),DAY(G301)))</f>
        <v/>
      </c>
      <c r="K301" t="str">
        <f>IF(J301="","",DATE(YEAR(J301)+5,MONTH(J301),DAY(J301)))</f>
        <v/>
      </c>
      <c r="N301" t="str">
        <f>IF(M301="","",DATE(YEAR(M301)+3,MONTH(M301),DAY(M301)))</f>
        <v/>
      </c>
      <c r="Q301" t="str">
        <f>IF(P301="","",DATE(YEAR(P301)+2,MONTH(P301),DAY(P301)))</f>
        <v/>
      </c>
      <c r="T301" t="str">
        <f>IF(S301="","",DATE(YEAR(S301)+1,MONTH(S301),DAY(S301)))</f>
        <v/>
      </c>
    </row>
    <row r="302" spans="8:20">
      <c r="H302" t="str">
        <f>IF(G302="","",DATE(YEAR(G302)+5,MONTH(G302),DAY(G302)))</f>
        <v/>
      </c>
      <c r="K302" t="str">
        <f>IF(J302="","",DATE(YEAR(J302)+5,MONTH(J302),DAY(J302)))</f>
        <v/>
      </c>
      <c r="N302" t="str">
        <f>IF(M302="","",DATE(YEAR(M302)+3,MONTH(M302),DAY(M302)))</f>
        <v/>
      </c>
      <c r="Q302" t="str">
        <f>IF(P302="","",DATE(YEAR(P302)+2,MONTH(P302),DAY(P302)))</f>
        <v/>
      </c>
      <c r="T302" t="str">
        <f>IF(S302="","",DATE(YEAR(S302)+1,MONTH(S302),DAY(S302)))</f>
        <v/>
      </c>
    </row>
    <row r="303" spans="8:20">
      <c r="H303" t="str">
        <f>IF(G303="","",DATE(YEAR(G303)+5,MONTH(G303),DAY(G303)))</f>
        <v/>
      </c>
      <c r="K303" t="str">
        <f>IF(J303="","",DATE(YEAR(J303)+5,MONTH(J303),DAY(J303)))</f>
        <v/>
      </c>
      <c r="N303" t="str">
        <f>IF(M303="","",DATE(YEAR(M303)+3,MONTH(M303),DAY(M303)))</f>
        <v/>
      </c>
      <c r="Q303" t="str">
        <f>IF(P303="","",DATE(YEAR(P303)+2,MONTH(P303),DAY(P303)))</f>
        <v/>
      </c>
      <c r="T303" t="str">
        <f>IF(S303="","",DATE(YEAR(S303)+1,MONTH(S303),DAY(S303)))</f>
        <v/>
      </c>
    </row>
    <row r="304" spans="8:20">
      <c r="H304" t="str">
        <f>IF(G304="","",DATE(YEAR(G304)+5,MONTH(G304),DAY(G304)))</f>
        <v/>
      </c>
      <c r="K304" t="str">
        <f>IF(J304="","",DATE(YEAR(J304)+5,MONTH(J304),DAY(J304)))</f>
        <v/>
      </c>
      <c r="N304" t="str">
        <f>IF(M304="","",DATE(YEAR(M304)+3,MONTH(M304),DAY(M304)))</f>
        <v/>
      </c>
      <c r="Q304" t="str">
        <f>IF(P304="","",DATE(YEAR(P304)+2,MONTH(P304),DAY(P304)))</f>
        <v/>
      </c>
      <c r="T304" t="str">
        <f>IF(S304="","",DATE(YEAR(S304)+1,MONTH(S304),DAY(S304)))</f>
        <v/>
      </c>
    </row>
    <row r="305" spans="8:20">
      <c r="H305" t="str">
        <f>IF(G305="","",DATE(YEAR(G305)+5,MONTH(G305),DAY(G305)))</f>
        <v/>
      </c>
      <c r="K305" t="str">
        <f>IF(J305="","",DATE(YEAR(J305)+5,MONTH(J305),DAY(J305)))</f>
        <v/>
      </c>
      <c r="N305" t="str">
        <f>IF(M305="","",DATE(YEAR(M305)+3,MONTH(M305),DAY(M305)))</f>
        <v/>
      </c>
      <c r="Q305" t="str">
        <f>IF(P305="","",DATE(YEAR(P305)+2,MONTH(P305),DAY(P305)))</f>
        <v/>
      </c>
      <c r="T305" t="str">
        <f>IF(S305="","",DATE(YEAR(S305)+1,MONTH(S305),DAY(S305)))</f>
        <v/>
      </c>
    </row>
    <row r="306" spans="8:20">
      <c r="H306" t="str">
        <f>IF(G306="","",DATE(YEAR(G306)+5,MONTH(G306),DAY(G306)))</f>
        <v/>
      </c>
      <c r="K306" t="str">
        <f>IF(J306="","",DATE(YEAR(J306)+5,MONTH(J306),DAY(J306)))</f>
        <v/>
      </c>
      <c r="N306" t="str">
        <f>IF(M306="","",DATE(YEAR(M306)+3,MONTH(M306),DAY(M306)))</f>
        <v/>
      </c>
      <c r="Q306" t="str">
        <f>IF(P306="","",DATE(YEAR(P306)+2,MONTH(P306),DAY(P306)))</f>
        <v/>
      </c>
      <c r="T306" t="str">
        <f>IF(S306="","",DATE(YEAR(S306)+1,MONTH(S306),DAY(S306)))</f>
        <v/>
      </c>
    </row>
    <row r="307" spans="8:20">
      <c r="H307" t="str">
        <f>IF(G307="","",DATE(YEAR(G307)+5,MONTH(G307),DAY(G307)))</f>
        <v/>
      </c>
      <c r="K307" t="str">
        <f>IF(J307="","",DATE(YEAR(J307)+5,MONTH(J307),DAY(J307)))</f>
        <v/>
      </c>
      <c r="N307" t="str">
        <f>IF(M307="","",DATE(YEAR(M307)+3,MONTH(M307),DAY(M307)))</f>
        <v/>
      </c>
      <c r="Q307" t="str">
        <f>IF(P307="","",DATE(YEAR(P307)+2,MONTH(P307),DAY(P307)))</f>
        <v/>
      </c>
      <c r="T307" t="str">
        <f>IF(S307="","",DATE(YEAR(S307)+1,MONTH(S307),DAY(S307)))</f>
        <v/>
      </c>
    </row>
    <row r="308" spans="8:20">
      <c r="H308" t="str">
        <f>IF(G308="","",DATE(YEAR(G308)+5,MONTH(G308),DAY(G308)))</f>
        <v/>
      </c>
      <c r="K308" t="str">
        <f>IF(J308="","",DATE(YEAR(J308)+5,MONTH(J308),DAY(J308)))</f>
        <v/>
      </c>
      <c r="N308" t="str">
        <f>IF(M308="","",DATE(YEAR(M308)+3,MONTH(M308),DAY(M308)))</f>
        <v/>
      </c>
      <c r="Q308" t="str">
        <f>IF(P308="","",DATE(YEAR(P308)+2,MONTH(P308),DAY(P308)))</f>
        <v/>
      </c>
      <c r="T308" t="str">
        <f>IF(S308="","",DATE(YEAR(S308)+1,MONTH(S308),DAY(S308)))</f>
        <v/>
      </c>
    </row>
    <row r="309" spans="8:20">
      <c r="H309" t="str">
        <f>IF(G309="","",DATE(YEAR(G309)+5,MONTH(G309),DAY(G309)))</f>
        <v/>
      </c>
      <c r="K309" t="str">
        <f>IF(J309="","",DATE(YEAR(J309)+5,MONTH(J309),DAY(J309)))</f>
        <v/>
      </c>
      <c r="N309" t="str">
        <f>IF(M309="","",DATE(YEAR(M309)+3,MONTH(M309),DAY(M309)))</f>
        <v/>
      </c>
      <c r="Q309" t="str">
        <f>IF(P309="","",DATE(YEAR(P309)+2,MONTH(P309),DAY(P309)))</f>
        <v/>
      </c>
      <c r="T309" t="str">
        <f>IF(S309="","",DATE(YEAR(S309)+1,MONTH(S309),DAY(S309)))</f>
        <v/>
      </c>
    </row>
    <row r="310" spans="8:20">
      <c r="H310" t="str">
        <f>IF(G310="","",DATE(YEAR(G310)+5,MONTH(G310),DAY(G310)))</f>
        <v/>
      </c>
      <c r="K310" t="str">
        <f>IF(J310="","",DATE(YEAR(J310)+5,MONTH(J310),DAY(J310)))</f>
        <v/>
      </c>
      <c r="N310" t="str">
        <f>IF(M310="","",DATE(YEAR(M310)+3,MONTH(M310),DAY(M310)))</f>
        <v/>
      </c>
      <c r="Q310" t="str">
        <f>IF(P310="","",DATE(YEAR(P310)+2,MONTH(P310),DAY(P310)))</f>
        <v/>
      </c>
      <c r="T310" t="str">
        <f>IF(S310="","",DATE(YEAR(S310)+1,MONTH(S310),DAY(S310)))</f>
        <v/>
      </c>
    </row>
    <row r="311" spans="8:20">
      <c r="H311" t="str">
        <f>IF(G311="","",DATE(YEAR(G311)+5,MONTH(G311),DAY(G311)))</f>
        <v/>
      </c>
      <c r="K311" t="str">
        <f>IF(J311="","",DATE(YEAR(J311)+5,MONTH(J311),DAY(J311)))</f>
        <v/>
      </c>
      <c r="N311" t="str">
        <f>IF(M311="","",DATE(YEAR(M311)+3,MONTH(M311),DAY(M311)))</f>
        <v/>
      </c>
      <c r="Q311" t="str">
        <f>IF(P311="","",DATE(YEAR(P311)+2,MONTH(P311),DAY(P311)))</f>
        <v/>
      </c>
      <c r="T311" t="str">
        <f>IF(S311="","",DATE(YEAR(S311)+1,MONTH(S311),DAY(S311)))</f>
        <v/>
      </c>
    </row>
    <row r="312" spans="8:20">
      <c r="H312" t="str">
        <f>IF(G312="","",DATE(YEAR(G312)+5,MONTH(G312),DAY(G312)))</f>
        <v/>
      </c>
      <c r="K312" t="str">
        <f>IF(J312="","",DATE(YEAR(J312)+5,MONTH(J312),DAY(J312)))</f>
        <v/>
      </c>
      <c r="N312" t="str">
        <f>IF(M312="","",DATE(YEAR(M312)+3,MONTH(M312),DAY(M312)))</f>
        <v/>
      </c>
      <c r="Q312" t="str">
        <f>IF(P312="","",DATE(YEAR(P312)+2,MONTH(P312),DAY(P312)))</f>
        <v/>
      </c>
      <c r="T312" t="str">
        <f>IF(S312="","",DATE(YEAR(S312)+1,MONTH(S312),DAY(S312)))</f>
        <v/>
      </c>
    </row>
    <row r="313" spans="8:20">
      <c r="H313" t="str">
        <f>IF(G313="","",DATE(YEAR(G313)+5,MONTH(G313),DAY(G313)))</f>
        <v/>
      </c>
      <c r="K313" t="str">
        <f>IF(J313="","",DATE(YEAR(J313)+5,MONTH(J313),DAY(J313)))</f>
        <v/>
      </c>
      <c r="N313" t="str">
        <f>IF(M313="","",DATE(YEAR(M313)+3,MONTH(M313),DAY(M313)))</f>
        <v/>
      </c>
      <c r="Q313" t="str">
        <f>IF(P313="","",DATE(YEAR(P313)+2,MONTH(P313),DAY(P313)))</f>
        <v/>
      </c>
      <c r="T313" t="str">
        <f>IF(S313="","",DATE(YEAR(S313)+1,MONTH(S313),DAY(S313)))</f>
        <v/>
      </c>
    </row>
    <row r="314" spans="8:20">
      <c r="H314" t="str">
        <f>IF(G314="","",DATE(YEAR(G314)+5,MONTH(G314),DAY(G314)))</f>
        <v/>
      </c>
      <c r="K314" t="str">
        <f>IF(J314="","",DATE(YEAR(J314)+5,MONTH(J314),DAY(J314)))</f>
        <v/>
      </c>
      <c r="N314" t="str">
        <f>IF(M314="","",DATE(YEAR(M314)+3,MONTH(M314),DAY(M314)))</f>
        <v/>
      </c>
      <c r="Q314" t="str">
        <f>IF(P314="","",DATE(YEAR(P314)+2,MONTH(P314),DAY(P314)))</f>
        <v/>
      </c>
      <c r="T314" t="str">
        <f>IF(S314="","",DATE(YEAR(S314)+1,MONTH(S314),DAY(S314)))</f>
        <v/>
      </c>
    </row>
    <row r="315" spans="8:20">
      <c r="H315" t="str">
        <f>IF(G315="","",DATE(YEAR(G315)+5,MONTH(G315),DAY(G315)))</f>
        <v/>
      </c>
      <c r="K315" t="str">
        <f>IF(J315="","",DATE(YEAR(J315)+5,MONTH(J315),DAY(J315)))</f>
        <v/>
      </c>
      <c r="N315" t="str">
        <f>IF(M315="","",DATE(YEAR(M315)+3,MONTH(M315),DAY(M315)))</f>
        <v/>
      </c>
      <c r="Q315" t="str">
        <f>IF(P315="","",DATE(YEAR(P315)+2,MONTH(P315),DAY(P315)))</f>
        <v/>
      </c>
      <c r="T315" t="str">
        <f>IF(S315="","",DATE(YEAR(S315)+1,MONTH(S315),DAY(S315)))</f>
        <v/>
      </c>
    </row>
    <row r="316" spans="8:20">
      <c r="H316" t="str">
        <f>IF(G316="","",DATE(YEAR(G316)+5,MONTH(G316),DAY(G316)))</f>
        <v/>
      </c>
      <c r="K316" t="str">
        <f>IF(J316="","",DATE(YEAR(J316)+5,MONTH(J316),DAY(J316)))</f>
        <v/>
      </c>
      <c r="N316" t="str">
        <f>IF(M316="","",DATE(YEAR(M316)+3,MONTH(M316),DAY(M316)))</f>
        <v/>
      </c>
      <c r="Q316" t="str">
        <f>IF(P316="","",DATE(YEAR(P316)+2,MONTH(P316),DAY(P316)))</f>
        <v/>
      </c>
      <c r="T316" t="str">
        <f>IF(S316="","",DATE(YEAR(S316)+1,MONTH(S316),DAY(S316)))</f>
        <v/>
      </c>
    </row>
    <row r="317" spans="8:20">
      <c r="H317" t="str">
        <f>IF(G317="","",DATE(YEAR(G317)+5,MONTH(G317),DAY(G317)))</f>
        <v/>
      </c>
      <c r="K317" t="str">
        <f>IF(J317="","",DATE(YEAR(J317)+5,MONTH(J317),DAY(J317)))</f>
        <v/>
      </c>
      <c r="N317" t="str">
        <f>IF(M317="","",DATE(YEAR(M317)+3,MONTH(M317),DAY(M317)))</f>
        <v/>
      </c>
      <c r="Q317" t="str">
        <f>IF(P317="","",DATE(YEAR(P317)+2,MONTH(P317),DAY(P317)))</f>
        <v/>
      </c>
      <c r="T317" t="str">
        <f>IF(S317="","",DATE(YEAR(S317)+1,MONTH(S317),DAY(S317)))</f>
        <v/>
      </c>
    </row>
    <row r="318" spans="8:20">
      <c r="H318" t="str">
        <f>IF(G318="","",DATE(YEAR(G318)+5,MONTH(G318),DAY(G318)))</f>
        <v/>
      </c>
      <c r="K318" t="str">
        <f>IF(J318="","",DATE(YEAR(J318)+5,MONTH(J318),DAY(J318)))</f>
        <v/>
      </c>
      <c r="N318" t="str">
        <f>IF(M318="","",DATE(YEAR(M318)+3,MONTH(M318),DAY(M318)))</f>
        <v/>
      </c>
      <c r="Q318" t="str">
        <f>IF(P318="","",DATE(YEAR(P318)+2,MONTH(P318),DAY(P318)))</f>
        <v/>
      </c>
      <c r="T318" t="str">
        <f>IF(S318="","",DATE(YEAR(S318)+1,MONTH(S318),DAY(S318)))</f>
        <v/>
      </c>
    </row>
    <row r="319" spans="8:20">
      <c r="H319" t="str">
        <f>IF(G319="","",DATE(YEAR(G319)+5,MONTH(G319),DAY(G319)))</f>
        <v/>
      </c>
      <c r="K319" t="str">
        <f>IF(J319="","",DATE(YEAR(J319)+5,MONTH(J319),DAY(J319)))</f>
        <v/>
      </c>
      <c r="N319" t="str">
        <f>IF(M319="","",DATE(YEAR(M319)+3,MONTH(M319),DAY(M319)))</f>
        <v/>
      </c>
      <c r="Q319" t="str">
        <f>IF(P319="","",DATE(YEAR(P319)+2,MONTH(P319),DAY(P319)))</f>
        <v/>
      </c>
      <c r="T319" t="str">
        <f>IF(S319="","",DATE(YEAR(S319)+1,MONTH(S319),DAY(S319)))</f>
        <v/>
      </c>
    </row>
    <row r="320" spans="8:20">
      <c r="H320" t="str">
        <f>IF(G320="","",DATE(YEAR(G320)+5,MONTH(G320),DAY(G320)))</f>
        <v/>
      </c>
      <c r="K320" t="str">
        <f>IF(J320="","",DATE(YEAR(J320)+5,MONTH(J320),DAY(J320)))</f>
        <v/>
      </c>
      <c r="N320" t="str">
        <f>IF(M320="","",DATE(YEAR(M320)+3,MONTH(M320),DAY(M320)))</f>
        <v/>
      </c>
      <c r="Q320" t="str">
        <f>IF(P320="","",DATE(YEAR(P320)+2,MONTH(P320),DAY(P320)))</f>
        <v/>
      </c>
      <c r="T320" t="str">
        <f>IF(S320="","",DATE(YEAR(S320)+1,MONTH(S320),DAY(S320)))</f>
        <v/>
      </c>
    </row>
    <row r="321" spans="8:20">
      <c r="H321" t="str">
        <f>IF(G321="","",DATE(YEAR(G321)+5,MONTH(G321),DAY(G321)))</f>
        <v/>
      </c>
      <c r="K321" t="str">
        <f>IF(J321="","",DATE(YEAR(J321)+5,MONTH(J321),DAY(J321)))</f>
        <v/>
      </c>
      <c r="N321" t="str">
        <f>IF(M321="","",DATE(YEAR(M321)+3,MONTH(M321),DAY(M321)))</f>
        <v/>
      </c>
      <c r="Q321" t="str">
        <f>IF(P321="","",DATE(YEAR(P321)+2,MONTH(P321),DAY(P321)))</f>
        <v/>
      </c>
      <c r="T321" t="str">
        <f>IF(S321="","",DATE(YEAR(S321)+1,MONTH(S321),DAY(S321)))</f>
        <v/>
      </c>
    </row>
    <row r="322" spans="8:20">
      <c r="H322" t="str">
        <f>IF(G322="","",DATE(YEAR(G322)+5,MONTH(G322),DAY(G322)))</f>
        <v/>
      </c>
      <c r="K322" t="str">
        <f>IF(J322="","",DATE(YEAR(J322)+5,MONTH(J322),DAY(J322)))</f>
        <v/>
      </c>
      <c r="N322" t="str">
        <f>IF(M322="","",DATE(YEAR(M322)+3,MONTH(M322),DAY(M322)))</f>
        <v/>
      </c>
      <c r="Q322" t="str">
        <f>IF(P322="","",DATE(YEAR(P322)+2,MONTH(P322),DAY(P322)))</f>
        <v/>
      </c>
      <c r="T322" t="str">
        <f>IF(S322="","",DATE(YEAR(S322)+1,MONTH(S322),DAY(S322)))</f>
        <v/>
      </c>
    </row>
    <row r="323" spans="8:20">
      <c r="H323" t="str">
        <f>IF(G323="","",DATE(YEAR(G323)+5,MONTH(G323),DAY(G323)))</f>
        <v/>
      </c>
      <c r="K323" t="str">
        <f>IF(J323="","",DATE(YEAR(J323)+5,MONTH(J323),DAY(J323)))</f>
        <v/>
      </c>
      <c r="N323" t="str">
        <f>IF(M323="","",DATE(YEAR(M323)+3,MONTH(M323),DAY(M323)))</f>
        <v/>
      </c>
      <c r="Q323" t="str">
        <f>IF(P323="","",DATE(YEAR(P323)+2,MONTH(P323),DAY(P323)))</f>
        <v/>
      </c>
      <c r="T323" t="str">
        <f>IF(S323="","",DATE(YEAR(S323)+1,MONTH(S323),DAY(S323)))</f>
        <v/>
      </c>
    </row>
    <row r="324" spans="8:20">
      <c r="H324" t="str">
        <f>IF(G324="","",DATE(YEAR(G324)+5,MONTH(G324),DAY(G324)))</f>
        <v/>
      </c>
      <c r="K324" t="str">
        <f>IF(J324="","",DATE(YEAR(J324)+5,MONTH(J324),DAY(J324)))</f>
        <v/>
      </c>
      <c r="N324" t="str">
        <f>IF(M324="","",DATE(YEAR(M324)+3,MONTH(M324),DAY(M324)))</f>
        <v/>
      </c>
      <c r="Q324" t="str">
        <f>IF(P324="","",DATE(YEAR(P324)+2,MONTH(P324),DAY(P324)))</f>
        <v/>
      </c>
      <c r="T324" t="str">
        <f>IF(S324="","",DATE(YEAR(S324)+1,MONTH(S324),DAY(S324)))</f>
        <v/>
      </c>
    </row>
    <row r="325" spans="8:20">
      <c r="H325" t="str">
        <f>IF(G325="","",DATE(YEAR(G325)+5,MONTH(G325),DAY(G325)))</f>
        <v/>
      </c>
      <c r="K325" t="str">
        <f>IF(J325="","",DATE(YEAR(J325)+5,MONTH(J325),DAY(J325)))</f>
        <v/>
      </c>
      <c r="N325" t="str">
        <f>IF(M325="","",DATE(YEAR(M325)+3,MONTH(M325),DAY(M325)))</f>
        <v/>
      </c>
      <c r="Q325" t="str">
        <f>IF(P325="","",DATE(YEAR(P325)+2,MONTH(P325),DAY(P325)))</f>
        <v/>
      </c>
      <c r="T325" t="str">
        <f>IF(S325="","",DATE(YEAR(S325)+1,MONTH(S325),DAY(S325)))</f>
        <v/>
      </c>
    </row>
    <row r="326" spans="8:20">
      <c r="H326" t="str">
        <f>IF(G326="","",DATE(YEAR(G326)+5,MONTH(G326),DAY(G326)))</f>
        <v/>
      </c>
      <c r="K326" t="str">
        <f>IF(J326="","",DATE(YEAR(J326)+5,MONTH(J326),DAY(J326)))</f>
        <v/>
      </c>
      <c r="N326" t="str">
        <f>IF(M326="","",DATE(YEAR(M326)+3,MONTH(M326),DAY(M326)))</f>
        <v/>
      </c>
      <c r="Q326" t="str">
        <f>IF(P326="","",DATE(YEAR(P326)+2,MONTH(P326),DAY(P326)))</f>
        <v/>
      </c>
      <c r="T326" t="str">
        <f>IF(S326="","",DATE(YEAR(S326)+1,MONTH(S326),DAY(S326)))</f>
        <v/>
      </c>
    </row>
    <row r="327" spans="8:20">
      <c r="H327" t="str">
        <f>IF(G327="","",DATE(YEAR(G327)+5,MONTH(G327),DAY(G327)))</f>
        <v/>
      </c>
      <c r="K327" t="str">
        <f>IF(J327="","",DATE(YEAR(J327)+5,MONTH(J327),DAY(J327)))</f>
        <v/>
      </c>
      <c r="N327" t="str">
        <f>IF(M327="","",DATE(YEAR(M327)+3,MONTH(M327),DAY(M327)))</f>
        <v/>
      </c>
      <c r="Q327" t="str">
        <f>IF(P327="","",DATE(YEAR(P327)+2,MONTH(P327),DAY(P327)))</f>
        <v/>
      </c>
      <c r="T327" t="str">
        <f>IF(S327="","",DATE(YEAR(S327)+1,MONTH(S327),DAY(S327)))</f>
        <v/>
      </c>
    </row>
    <row r="328" spans="8:20">
      <c r="H328" t="str">
        <f>IF(G328="","",DATE(YEAR(G328)+5,MONTH(G328),DAY(G328)))</f>
        <v/>
      </c>
      <c r="K328" t="str">
        <f>IF(J328="","",DATE(YEAR(J328)+5,MONTH(J328),DAY(J328)))</f>
        <v/>
      </c>
      <c r="N328" t="str">
        <f>IF(M328="","",DATE(YEAR(M328)+3,MONTH(M328),DAY(M328)))</f>
        <v/>
      </c>
      <c r="Q328" t="str">
        <f>IF(P328="","",DATE(YEAR(P328)+2,MONTH(P328),DAY(P328)))</f>
        <v/>
      </c>
      <c r="T328" t="str">
        <f>IF(S328="","",DATE(YEAR(S328)+1,MONTH(S328),DAY(S328)))</f>
        <v/>
      </c>
    </row>
    <row r="329" spans="8:20">
      <c r="H329" t="str">
        <f>IF(G329="","",DATE(YEAR(G329)+5,MONTH(G329),DAY(G329)))</f>
        <v/>
      </c>
      <c r="K329" t="str">
        <f>IF(J329="","",DATE(YEAR(J329)+5,MONTH(J329),DAY(J329)))</f>
        <v/>
      </c>
      <c r="N329" t="str">
        <f>IF(M329="","",DATE(YEAR(M329)+3,MONTH(M329),DAY(M329)))</f>
        <v/>
      </c>
      <c r="Q329" t="str">
        <f>IF(P329="","",DATE(YEAR(P329)+2,MONTH(P329),DAY(P329)))</f>
        <v/>
      </c>
      <c r="T329" t="str">
        <f>IF(S329="","",DATE(YEAR(S329)+1,MONTH(S329),DAY(S329)))</f>
        <v/>
      </c>
    </row>
    <row r="330" spans="8:20">
      <c r="H330" t="str">
        <f>IF(G330="","",DATE(YEAR(G330)+5,MONTH(G330),DAY(G330)))</f>
        <v/>
      </c>
      <c r="K330" t="str">
        <f>IF(J330="","",DATE(YEAR(J330)+5,MONTH(J330),DAY(J330)))</f>
        <v/>
      </c>
      <c r="N330" t="str">
        <f>IF(M330="","",DATE(YEAR(M330)+3,MONTH(M330),DAY(M330)))</f>
        <v/>
      </c>
      <c r="Q330" t="str">
        <f>IF(P330="","",DATE(YEAR(P330)+2,MONTH(P330),DAY(P330)))</f>
        <v/>
      </c>
      <c r="T330" t="str">
        <f>IF(S330="","",DATE(YEAR(S330)+1,MONTH(S330),DAY(S330)))</f>
        <v/>
      </c>
    </row>
    <row r="331" spans="8:20">
      <c r="H331" t="str">
        <f>IF(G331="","",DATE(YEAR(G331)+5,MONTH(G331),DAY(G331)))</f>
        <v/>
      </c>
      <c r="K331" t="str">
        <f>IF(J331="","",DATE(YEAR(J331)+5,MONTH(J331),DAY(J331)))</f>
        <v/>
      </c>
      <c r="N331" t="str">
        <f>IF(M331="","",DATE(YEAR(M331)+3,MONTH(M331),DAY(M331)))</f>
        <v/>
      </c>
      <c r="Q331" t="str">
        <f>IF(P331="","",DATE(YEAR(P331)+2,MONTH(P331),DAY(P331)))</f>
        <v/>
      </c>
      <c r="T331" t="str">
        <f>IF(S331="","",DATE(YEAR(S331)+1,MONTH(S331),DAY(S331)))</f>
        <v/>
      </c>
    </row>
    <row r="332" spans="8:20">
      <c r="H332" t="str">
        <f>IF(G332="","",DATE(YEAR(G332)+5,MONTH(G332),DAY(G332)))</f>
        <v/>
      </c>
      <c r="K332" t="str">
        <f>IF(J332="","",DATE(YEAR(J332)+5,MONTH(J332),DAY(J332)))</f>
        <v/>
      </c>
      <c r="N332" t="str">
        <f>IF(M332="","",DATE(YEAR(M332)+3,MONTH(M332),DAY(M332)))</f>
        <v/>
      </c>
      <c r="Q332" t="str">
        <f>IF(P332="","",DATE(YEAR(P332)+2,MONTH(P332),DAY(P332)))</f>
        <v/>
      </c>
      <c r="T332" t="str">
        <f>IF(S332="","",DATE(YEAR(S332)+1,MONTH(S332),DAY(S332)))</f>
        <v/>
      </c>
    </row>
    <row r="333" spans="8:20">
      <c r="H333" t="str">
        <f>IF(G333="","",DATE(YEAR(G333)+5,MONTH(G333),DAY(G333)))</f>
        <v/>
      </c>
      <c r="K333" t="str">
        <f>IF(J333="","",DATE(YEAR(J333)+5,MONTH(J333),DAY(J333)))</f>
        <v/>
      </c>
      <c r="N333" t="str">
        <f>IF(M333="","",DATE(YEAR(M333)+3,MONTH(M333),DAY(M333)))</f>
        <v/>
      </c>
      <c r="Q333" t="str">
        <f>IF(P333="","",DATE(YEAR(P333)+2,MONTH(P333),DAY(P333)))</f>
        <v/>
      </c>
      <c r="T333" t="str">
        <f>IF(S333="","",DATE(YEAR(S333)+1,MONTH(S333),DAY(S333)))</f>
        <v/>
      </c>
    </row>
    <row r="334" spans="8:20">
      <c r="H334" t="str">
        <f>IF(G334="","",DATE(YEAR(G334)+5,MONTH(G334),DAY(G334)))</f>
        <v/>
      </c>
      <c r="K334" t="str">
        <f>IF(J334="","",DATE(YEAR(J334)+5,MONTH(J334),DAY(J334)))</f>
        <v/>
      </c>
      <c r="N334" t="str">
        <f>IF(M334="","",DATE(YEAR(M334)+3,MONTH(M334),DAY(M334)))</f>
        <v/>
      </c>
      <c r="Q334" t="str">
        <f>IF(P334="","",DATE(YEAR(P334)+2,MONTH(P334),DAY(P334)))</f>
        <v/>
      </c>
      <c r="T334" t="str">
        <f>IF(S334="","",DATE(YEAR(S334)+1,MONTH(S334),DAY(S334)))</f>
        <v/>
      </c>
    </row>
    <row r="335" spans="8:20">
      <c r="H335" t="str">
        <f>IF(G335="","",DATE(YEAR(G335)+5,MONTH(G335),DAY(G335)))</f>
        <v/>
      </c>
      <c r="K335" t="str">
        <f>IF(J335="","",DATE(YEAR(J335)+5,MONTH(J335),DAY(J335)))</f>
        <v/>
      </c>
      <c r="N335" t="str">
        <f>IF(M335="","",DATE(YEAR(M335)+3,MONTH(M335),DAY(M335)))</f>
        <v/>
      </c>
      <c r="Q335" t="str">
        <f>IF(P335="","",DATE(YEAR(P335)+2,MONTH(P335),DAY(P335)))</f>
        <v/>
      </c>
      <c r="T335" t="str">
        <f>IF(S335="","",DATE(YEAR(S335)+1,MONTH(S335),DAY(S335)))</f>
        <v/>
      </c>
    </row>
    <row r="336" spans="8:20">
      <c r="H336" t="str">
        <f>IF(G336="","",DATE(YEAR(G336)+5,MONTH(G336),DAY(G336)))</f>
        <v/>
      </c>
      <c r="K336" t="str">
        <f>IF(J336="","",DATE(YEAR(J336)+5,MONTH(J336),DAY(J336)))</f>
        <v/>
      </c>
      <c r="N336" t="str">
        <f>IF(M336="","",DATE(YEAR(M336)+3,MONTH(M336),DAY(M336)))</f>
        <v/>
      </c>
      <c r="Q336" t="str">
        <f>IF(P336="","",DATE(YEAR(P336)+2,MONTH(P336),DAY(P336)))</f>
        <v/>
      </c>
      <c r="T336" t="str">
        <f>IF(S336="","",DATE(YEAR(S336)+1,MONTH(S336),DAY(S336)))</f>
        <v/>
      </c>
    </row>
    <row r="337" spans="8:20">
      <c r="H337" t="str">
        <f>IF(G337="","",DATE(YEAR(G337)+5,MONTH(G337),DAY(G337)))</f>
        <v/>
      </c>
      <c r="K337" t="str">
        <f>IF(J337="","",DATE(YEAR(J337)+5,MONTH(J337),DAY(J337)))</f>
        <v/>
      </c>
      <c r="N337" t="str">
        <f>IF(M337="","",DATE(YEAR(M337)+3,MONTH(M337),DAY(M337)))</f>
        <v/>
      </c>
      <c r="Q337" t="str">
        <f>IF(P337="","",DATE(YEAR(P337)+2,MONTH(P337),DAY(P337)))</f>
        <v/>
      </c>
      <c r="T337" t="str">
        <f>IF(S337="","",DATE(YEAR(S337)+1,MONTH(S337),DAY(S337)))</f>
        <v/>
      </c>
    </row>
    <row r="338" spans="8:20">
      <c r="H338" t="str">
        <f>IF(G338="","",DATE(YEAR(G338)+5,MONTH(G338),DAY(G338)))</f>
        <v/>
      </c>
      <c r="K338" t="str">
        <f>IF(J338="","",DATE(YEAR(J338)+5,MONTH(J338),DAY(J338)))</f>
        <v/>
      </c>
      <c r="N338" t="str">
        <f>IF(M338="","",DATE(YEAR(M338)+3,MONTH(M338),DAY(M338)))</f>
        <v/>
      </c>
      <c r="Q338" t="str">
        <f>IF(P338="","",DATE(YEAR(P338)+2,MONTH(P338),DAY(P338)))</f>
        <v/>
      </c>
      <c r="T338" t="str">
        <f>IF(S338="","",DATE(YEAR(S338)+1,MONTH(S338),DAY(S338)))</f>
        <v/>
      </c>
    </row>
    <row r="339" spans="8:20">
      <c r="H339" t="str">
        <f>IF(G339="","",DATE(YEAR(G339)+5,MONTH(G339),DAY(G339)))</f>
        <v/>
      </c>
      <c r="K339" t="str">
        <f>IF(J339="","",DATE(YEAR(J339)+5,MONTH(J339),DAY(J339)))</f>
        <v/>
      </c>
      <c r="N339" t="str">
        <f>IF(M339="","",DATE(YEAR(M339)+3,MONTH(M339),DAY(M339)))</f>
        <v/>
      </c>
      <c r="Q339" t="str">
        <f>IF(P339="","",DATE(YEAR(P339)+2,MONTH(P339),DAY(P339)))</f>
        <v/>
      </c>
      <c r="T339" t="str">
        <f>IF(S339="","",DATE(YEAR(S339)+1,MONTH(S339),DAY(S339)))</f>
        <v/>
      </c>
    </row>
    <row r="340" spans="8:20">
      <c r="H340" t="str">
        <f>IF(G340="","",DATE(YEAR(G340)+5,MONTH(G340),DAY(G340)))</f>
        <v/>
      </c>
      <c r="K340" t="str">
        <f>IF(J340="","",DATE(YEAR(J340)+5,MONTH(J340),DAY(J340)))</f>
        <v/>
      </c>
      <c r="N340" t="str">
        <f>IF(M340="","",DATE(YEAR(M340)+3,MONTH(M340),DAY(M340)))</f>
        <v/>
      </c>
      <c r="Q340" t="str">
        <f>IF(P340="","",DATE(YEAR(P340)+2,MONTH(P340),DAY(P340)))</f>
        <v/>
      </c>
      <c r="T340" t="str">
        <f>IF(S340="","",DATE(YEAR(S340)+1,MONTH(S340),DAY(S340)))</f>
        <v/>
      </c>
    </row>
    <row r="341" spans="8:20">
      <c r="H341" t="str">
        <f>IF(G341="","",DATE(YEAR(G341)+5,MONTH(G341),DAY(G341)))</f>
        <v/>
      </c>
      <c r="K341" t="str">
        <f>IF(J341="","",DATE(YEAR(J341)+5,MONTH(J341),DAY(J341)))</f>
        <v/>
      </c>
      <c r="N341" t="str">
        <f>IF(M341="","",DATE(YEAR(M341)+3,MONTH(M341),DAY(M341)))</f>
        <v/>
      </c>
      <c r="Q341" t="str">
        <f>IF(P341="","",DATE(YEAR(P341)+2,MONTH(P341),DAY(P341)))</f>
        <v/>
      </c>
      <c r="T341" t="str">
        <f>IF(S341="","",DATE(YEAR(S341)+1,MONTH(S341),DAY(S341)))</f>
        <v/>
      </c>
    </row>
    <row r="342" spans="8:20">
      <c r="H342" t="str">
        <f>IF(G342="","",DATE(YEAR(G342)+5,MONTH(G342),DAY(G342)))</f>
        <v/>
      </c>
      <c r="K342" t="str">
        <f>IF(J342="","",DATE(YEAR(J342)+5,MONTH(J342),DAY(J342)))</f>
        <v/>
      </c>
      <c r="N342" t="str">
        <f>IF(M342="","",DATE(YEAR(M342)+3,MONTH(M342),DAY(M342)))</f>
        <v/>
      </c>
      <c r="Q342" t="str">
        <f>IF(P342="","",DATE(YEAR(P342)+2,MONTH(P342),DAY(P342)))</f>
        <v/>
      </c>
      <c r="T342" t="str">
        <f>IF(S342="","",DATE(YEAR(S342)+1,MONTH(S342),DAY(S342)))</f>
        <v/>
      </c>
    </row>
    <row r="343" spans="8:20">
      <c r="H343" t="str">
        <f>IF(G343="","",DATE(YEAR(G343)+5,MONTH(G343),DAY(G343)))</f>
        <v/>
      </c>
      <c r="K343" t="str">
        <f>IF(J343="","",DATE(YEAR(J343)+5,MONTH(J343),DAY(J343)))</f>
        <v/>
      </c>
      <c r="N343" t="str">
        <f>IF(M343="","",DATE(YEAR(M343)+3,MONTH(M343),DAY(M343)))</f>
        <v/>
      </c>
      <c r="Q343" t="str">
        <f>IF(P343="","",DATE(YEAR(P343)+2,MONTH(P343),DAY(P343)))</f>
        <v/>
      </c>
      <c r="T343" t="str">
        <f>IF(S343="","",DATE(YEAR(S343)+1,MONTH(S343),DAY(S343)))</f>
        <v/>
      </c>
    </row>
    <row r="344" spans="8:20">
      <c r="H344" t="str">
        <f>IF(G344="","",DATE(YEAR(G344)+5,MONTH(G344),DAY(G344)))</f>
        <v/>
      </c>
      <c r="K344" t="str">
        <f>IF(J344="","",DATE(YEAR(J344)+5,MONTH(J344),DAY(J344)))</f>
        <v/>
      </c>
      <c r="N344" t="str">
        <f>IF(M344="","",DATE(YEAR(M344)+3,MONTH(M344),DAY(M344)))</f>
        <v/>
      </c>
      <c r="Q344" t="str">
        <f>IF(P344="","",DATE(YEAR(P344)+2,MONTH(P344),DAY(P344)))</f>
        <v/>
      </c>
      <c r="T344" t="str">
        <f>IF(S344="","",DATE(YEAR(S344)+1,MONTH(S344),DAY(S344)))</f>
        <v/>
      </c>
    </row>
    <row r="345" spans="8:20">
      <c r="H345" t="str">
        <f>IF(G345="","",DATE(YEAR(G345)+5,MONTH(G345),DAY(G345)))</f>
        <v/>
      </c>
      <c r="K345" t="str">
        <f>IF(J345="","",DATE(YEAR(J345)+5,MONTH(J345),DAY(J345)))</f>
        <v/>
      </c>
      <c r="N345" t="str">
        <f>IF(M345="","",DATE(YEAR(M345)+3,MONTH(M345),DAY(M345)))</f>
        <v/>
      </c>
      <c r="Q345" t="str">
        <f>IF(P345="","",DATE(YEAR(P345)+2,MONTH(P345),DAY(P345)))</f>
        <v/>
      </c>
      <c r="T345" t="str">
        <f>IF(S345="","",DATE(YEAR(S345)+1,MONTH(S345),DAY(S345)))</f>
        <v/>
      </c>
    </row>
    <row r="346" spans="8:20">
      <c r="H346" t="str">
        <f>IF(G346="","",DATE(YEAR(G346)+5,MONTH(G346),DAY(G346)))</f>
        <v/>
      </c>
      <c r="K346" t="str">
        <f>IF(J346="","",DATE(YEAR(J346)+5,MONTH(J346),DAY(J346)))</f>
        <v/>
      </c>
      <c r="N346" t="str">
        <f>IF(M346="","",DATE(YEAR(M346)+3,MONTH(M346),DAY(M346)))</f>
        <v/>
      </c>
      <c r="Q346" t="str">
        <f>IF(P346="","",DATE(YEAR(P346)+2,MONTH(P346),DAY(P346)))</f>
        <v/>
      </c>
      <c r="T346" t="str">
        <f>IF(S346="","",DATE(YEAR(S346)+1,MONTH(S346),DAY(S346)))</f>
        <v/>
      </c>
    </row>
    <row r="347" spans="8:20">
      <c r="H347" t="str">
        <f>IF(G347="","",DATE(YEAR(G347)+5,MONTH(G347),DAY(G347)))</f>
        <v/>
      </c>
      <c r="K347" t="str">
        <f>IF(J347="","",DATE(YEAR(J347)+5,MONTH(J347),DAY(J347)))</f>
        <v/>
      </c>
      <c r="N347" t="str">
        <f>IF(M347="","",DATE(YEAR(M347)+3,MONTH(M347),DAY(M347)))</f>
        <v/>
      </c>
      <c r="Q347" t="str">
        <f>IF(P347="","",DATE(YEAR(P347)+2,MONTH(P347),DAY(P347)))</f>
        <v/>
      </c>
      <c r="T347" t="str">
        <f>IF(S347="","",DATE(YEAR(S347)+1,MONTH(S347),DAY(S347)))</f>
        <v/>
      </c>
    </row>
    <row r="348" spans="8:20">
      <c r="H348" t="str">
        <f>IF(G348="","",DATE(YEAR(G348)+5,MONTH(G348),DAY(G348)))</f>
        <v/>
      </c>
      <c r="K348" t="str">
        <f>IF(J348="","",DATE(YEAR(J348)+5,MONTH(J348),DAY(J348)))</f>
        <v/>
      </c>
      <c r="N348" t="str">
        <f>IF(M348="","",DATE(YEAR(M348)+3,MONTH(M348),DAY(M348)))</f>
        <v/>
      </c>
      <c r="Q348" t="str">
        <f>IF(P348="","",DATE(YEAR(P348)+2,MONTH(P348),DAY(P348)))</f>
        <v/>
      </c>
      <c r="T348" t="str">
        <f>IF(S348="","",DATE(YEAR(S348)+1,MONTH(S348),DAY(S348)))</f>
        <v/>
      </c>
    </row>
    <row r="349" spans="8:20">
      <c r="H349" t="str">
        <f>IF(G349="","",DATE(YEAR(G349)+5,MONTH(G349),DAY(G349)))</f>
        <v/>
      </c>
      <c r="K349" t="str">
        <f>IF(J349="","",DATE(YEAR(J349)+5,MONTH(J349),DAY(J349)))</f>
        <v/>
      </c>
      <c r="N349" t="str">
        <f>IF(M349="","",DATE(YEAR(M349)+3,MONTH(M349),DAY(M349)))</f>
        <v/>
      </c>
      <c r="Q349" t="str">
        <f>IF(P349="","",DATE(YEAR(P349)+2,MONTH(P349),DAY(P349)))</f>
        <v/>
      </c>
      <c r="T349" t="str">
        <f>IF(S349="","",DATE(YEAR(S349)+1,MONTH(S349),DAY(S349)))</f>
        <v/>
      </c>
    </row>
    <row r="350" spans="8:20">
      <c r="H350" t="str">
        <f>IF(G350="","",DATE(YEAR(G350)+5,MONTH(G350),DAY(G350)))</f>
        <v/>
      </c>
      <c r="K350" t="str">
        <f>IF(J350="","",DATE(YEAR(J350)+5,MONTH(J350),DAY(J350)))</f>
        <v/>
      </c>
      <c r="N350" t="str">
        <f>IF(M350="","",DATE(YEAR(M350)+3,MONTH(M350),DAY(M350)))</f>
        <v/>
      </c>
      <c r="Q350" t="str">
        <f>IF(P350="","",DATE(YEAR(P350)+2,MONTH(P350),DAY(P350)))</f>
        <v/>
      </c>
      <c r="T350" t="str">
        <f>IF(S350="","",DATE(YEAR(S350)+1,MONTH(S350),DAY(S350)))</f>
        <v/>
      </c>
    </row>
    <row r="351" spans="8:20">
      <c r="H351" t="str">
        <f>IF(G351="","",DATE(YEAR(G351)+5,MONTH(G351),DAY(G351)))</f>
        <v/>
      </c>
      <c r="K351" t="str">
        <f>IF(J351="","",DATE(YEAR(J351)+5,MONTH(J351),DAY(J351)))</f>
        <v/>
      </c>
      <c r="N351" t="str">
        <f>IF(M351="","",DATE(YEAR(M351)+3,MONTH(M351),DAY(M351)))</f>
        <v/>
      </c>
      <c r="Q351" t="str">
        <f>IF(P351="","",DATE(YEAR(P351)+2,MONTH(P351),DAY(P351)))</f>
        <v/>
      </c>
      <c r="T351" t="str">
        <f>IF(S351="","",DATE(YEAR(S351)+1,MONTH(S351),DAY(S351)))</f>
        <v/>
      </c>
    </row>
    <row r="352" spans="8:20">
      <c r="H352" t="str">
        <f>IF(G352="","",DATE(YEAR(G352)+5,MONTH(G352),DAY(G352)))</f>
        <v/>
      </c>
      <c r="K352" t="str">
        <f>IF(J352="","",DATE(YEAR(J352)+5,MONTH(J352),DAY(J352)))</f>
        <v/>
      </c>
      <c r="N352" t="str">
        <f>IF(M352="","",DATE(YEAR(M352)+3,MONTH(M352),DAY(M352)))</f>
        <v/>
      </c>
      <c r="Q352" t="str">
        <f>IF(P352="","",DATE(YEAR(P352)+2,MONTH(P352),DAY(P352)))</f>
        <v/>
      </c>
      <c r="T352" t="str">
        <f>IF(S352="","",DATE(YEAR(S352)+1,MONTH(S352),DAY(S352)))</f>
        <v/>
      </c>
    </row>
    <row r="353" spans="8:20">
      <c r="H353" t="str">
        <f>IF(G353="","",DATE(YEAR(G353)+5,MONTH(G353),DAY(G353)))</f>
        <v/>
      </c>
      <c r="K353" t="str">
        <f>IF(J353="","",DATE(YEAR(J353)+5,MONTH(J353),DAY(J353)))</f>
        <v/>
      </c>
      <c r="N353" t="str">
        <f>IF(M353="","",DATE(YEAR(M353)+3,MONTH(M353),DAY(M353)))</f>
        <v/>
      </c>
      <c r="Q353" t="str">
        <f>IF(P353="","",DATE(YEAR(P353)+2,MONTH(P353),DAY(P353)))</f>
        <v/>
      </c>
      <c r="T353" t="str">
        <f>IF(S353="","",DATE(YEAR(S353)+1,MONTH(S353),DAY(S353)))</f>
        <v/>
      </c>
    </row>
    <row r="354" spans="8:20">
      <c r="H354" t="str">
        <f>IF(G354="","",DATE(YEAR(G354)+5,MONTH(G354),DAY(G354)))</f>
        <v/>
      </c>
      <c r="K354" t="str">
        <f>IF(J354="","",DATE(YEAR(J354)+5,MONTH(J354),DAY(J354)))</f>
        <v/>
      </c>
      <c r="N354" t="str">
        <f>IF(M354="","",DATE(YEAR(M354)+3,MONTH(M354),DAY(M354)))</f>
        <v/>
      </c>
      <c r="Q354" t="str">
        <f>IF(P354="","",DATE(YEAR(P354)+2,MONTH(P354),DAY(P354)))</f>
        <v/>
      </c>
      <c r="T354" t="str">
        <f>IF(S354="","",DATE(YEAR(S354)+1,MONTH(S354),DAY(S354)))</f>
        <v/>
      </c>
    </row>
    <row r="355" spans="8:20">
      <c r="H355" t="str">
        <f>IF(G355="","",DATE(YEAR(G355)+5,MONTH(G355),DAY(G355)))</f>
        <v/>
      </c>
      <c r="K355" t="str">
        <f>IF(J355="","",DATE(YEAR(J355)+5,MONTH(J355),DAY(J355)))</f>
        <v/>
      </c>
      <c r="N355" t="str">
        <f>IF(M355="","",DATE(YEAR(M355)+3,MONTH(M355),DAY(M355)))</f>
        <v/>
      </c>
      <c r="Q355" t="str">
        <f>IF(P355="","",DATE(YEAR(P355)+2,MONTH(P355),DAY(P355)))</f>
        <v/>
      </c>
      <c r="T355" t="str">
        <f>IF(S355="","",DATE(YEAR(S355)+1,MONTH(S355),DAY(S355)))</f>
        <v/>
      </c>
    </row>
    <row r="356" spans="8:20">
      <c r="H356" t="str">
        <f>IF(G356="","",DATE(YEAR(G356)+5,MONTH(G356),DAY(G356)))</f>
        <v/>
      </c>
      <c r="K356" t="str">
        <f>IF(J356="","",DATE(YEAR(J356)+5,MONTH(J356),DAY(J356)))</f>
        <v/>
      </c>
      <c r="N356" t="str">
        <f>IF(M356="","",DATE(YEAR(M356)+3,MONTH(M356),DAY(M356)))</f>
        <v/>
      </c>
      <c r="Q356" t="str">
        <f>IF(P356="","",DATE(YEAR(P356)+2,MONTH(P356),DAY(P356)))</f>
        <v/>
      </c>
      <c r="T356" t="str">
        <f>IF(S356="","",DATE(YEAR(S356)+1,MONTH(S356),DAY(S356)))</f>
        <v/>
      </c>
    </row>
    <row r="357" spans="8:20">
      <c r="H357" t="str">
        <f>IF(G357="","",DATE(YEAR(G357)+5,MONTH(G357),DAY(G357)))</f>
        <v/>
      </c>
      <c r="K357" t="str">
        <f>IF(J357="","",DATE(YEAR(J357)+5,MONTH(J357),DAY(J357)))</f>
        <v/>
      </c>
      <c r="N357" t="str">
        <f>IF(M357="","",DATE(YEAR(M357)+3,MONTH(M357),DAY(M357)))</f>
        <v/>
      </c>
      <c r="Q357" t="str">
        <f>IF(P357="","",DATE(YEAR(P357)+2,MONTH(P357),DAY(P357)))</f>
        <v/>
      </c>
      <c r="T357" t="str">
        <f>IF(S357="","",DATE(YEAR(S357)+1,MONTH(S357),DAY(S357)))</f>
        <v/>
      </c>
    </row>
    <row r="358" spans="8:20">
      <c r="H358" t="str">
        <f>IF(G358="","",DATE(YEAR(G358)+5,MONTH(G358),DAY(G358)))</f>
        <v/>
      </c>
      <c r="K358" t="str">
        <f>IF(J358="","",DATE(YEAR(J358)+5,MONTH(J358),DAY(J358)))</f>
        <v/>
      </c>
      <c r="N358" t="str">
        <f>IF(M358="","",DATE(YEAR(M358)+3,MONTH(M358),DAY(M358)))</f>
        <v/>
      </c>
      <c r="Q358" t="str">
        <f>IF(P358="","",DATE(YEAR(P358)+2,MONTH(P358),DAY(P358)))</f>
        <v/>
      </c>
      <c r="T358" t="str">
        <f>IF(S358="","",DATE(YEAR(S358)+1,MONTH(S358),DAY(S358)))</f>
        <v/>
      </c>
    </row>
    <row r="359" spans="8:20">
      <c r="H359" t="str">
        <f>IF(G359="","",DATE(YEAR(G359)+5,MONTH(G359),DAY(G359)))</f>
        <v/>
      </c>
      <c r="K359" t="str">
        <f>IF(J359="","",DATE(YEAR(J359)+5,MONTH(J359),DAY(J359)))</f>
        <v/>
      </c>
      <c r="N359" t="str">
        <f>IF(M359="","",DATE(YEAR(M359)+3,MONTH(M359),DAY(M359)))</f>
        <v/>
      </c>
      <c r="Q359" t="str">
        <f>IF(P359="","",DATE(YEAR(P359)+2,MONTH(P359),DAY(P359)))</f>
        <v/>
      </c>
      <c r="T359" t="str">
        <f>IF(S359="","",DATE(YEAR(S359)+1,MONTH(S359),DAY(S359)))</f>
        <v/>
      </c>
    </row>
    <row r="360" spans="8:20">
      <c r="H360" t="str">
        <f>IF(G360="","",DATE(YEAR(G360)+5,MONTH(G360),DAY(G360)))</f>
        <v/>
      </c>
      <c r="K360" t="str">
        <f>IF(J360="","",DATE(YEAR(J360)+5,MONTH(J360),DAY(J360)))</f>
        <v/>
      </c>
      <c r="N360" t="str">
        <f>IF(M360="","",DATE(YEAR(M360)+3,MONTH(M360),DAY(M360)))</f>
        <v/>
      </c>
      <c r="Q360" t="str">
        <f>IF(P360="","",DATE(YEAR(P360)+2,MONTH(P360),DAY(P360)))</f>
        <v/>
      </c>
      <c r="T360" t="str">
        <f>IF(S360="","",DATE(YEAR(S360)+1,MONTH(S360),DAY(S360)))</f>
        <v/>
      </c>
    </row>
    <row r="361" spans="8:20">
      <c r="H361" t="str">
        <f>IF(G361="","",DATE(YEAR(G361)+5,MONTH(G361),DAY(G361)))</f>
        <v/>
      </c>
      <c r="K361" t="str">
        <f>IF(J361="","",DATE(YEAR(J361)+5,MONTH(J361),DAY(J361)))</f>
        <v/>
      </c>
      <c r="N361" t="str">
        <f>IF(M361="","",DATE(YEAR(M361)+3,MONTH(M361),DAY(M361)))</f>
        <v/>
      </c>
      <c r="Q361" t="str">
        <f>IF(P361="","",DATE(YEAR(P361)+2,MONTH(P361),DAY(P361)))</f>
        <v/>
      </c>
      <c r="T361" t="str">
        <f>IF(S361="","",DATE(YEAR(S361)+1,MONTH(S361),DAY(S361)))</f>
        <v/>
      </c>
    </row>
    <row r="362" spans="8:20">
      <c r="H362" t="str">
        <f>IF(G362="","",DATE(YEAR(G362)+5,MONTH(G362),DAY(G362)))</f>
        <v/>
      </c>
      <c r="K362" t="str">
        <f>IF(J362="","",DATE(YEAR(J362)+5,MONTH(J362),DAY(J362)))</f>
        <v/>
      </c>
      <c r="N362" t="str">
        <f>IF(M362="","",DATE(YEAR(M362)+3,MONTH(M362),DAY(M362)))</f>
        <v/>
      </c>
      <c r="Q362" t="str">
        <f>IF(P362="","",DATE(YEAR(P362)+2,MONTH(P362),DAY(P362)))</f>
        <v/>
      </c>
      <c r="T362" t="str">
        <f>IF(S362="","",DATE(YEAR(S362)+1,MONTH(S362),DAY(S362)))</f>
        <v/>
      </c>
    </row>
    <row r="363" spans="8:20">
      <c r="H363" t="str">
        <f>IF(G363="","",DATE(YEAR(G363)+5,MONTH(G363),DAY(G363)))</f>
        <v/>
      </c>
      <c r="K363" t="str">
        <f>IF(J363="","",DATE(YEAR(J363)+5,MONTH(J363),DAY(J363)))</f>
        <v/>
      </c>
      <c r="N363" t="str">
        <f>IF(M363="","",DATE(YEAR(M363)+3,MONTH(M363),DAY(M363)))</f>
        <v/>
      </c>
      <c r="Q363" t="str">
        <f>IF(P363="","",DATE(YEAR(P363)+2,MONTH(P363),DAY(P363)))</f>
        <v/>
      </c>
      <c r="T363" t="str">
        <f>IF(S363="","",DATE(YEAR(S363)+1,MONTH(S363),DAY(S363)))</f>
        <v/>
      </c>
    </row>
    <row r="364" spans="8:20">
      <c r="H364" t="str">
        <f>IF(G364="","",DATE(YEAR(G364)+5,MONTH(G364),DAY(G364)))</f>
        <v/>
      </c>
      <c r="K364" t="str">
        <f>IF(J364="","",DATE(YEAR(J364)+5,MONTH(J364),DAY(J364)))</f>
        <v/>
      </c>
      <c r="N364" t="str">
        <f>IF(M364="","",DATE(YEAR(M364)+3,MONTH(M364),DAY(M364)))</f>
        <v/>
      </c>
      <c r="Q364" t="str">
        <f>IF(P364="","",DATE(YEAR(P364)+2,MONTH(P364),DAY(P364)))</f>
        <v/>
      </c>
      <c r="T364" t="str">
        <f>IF(S364="","",DATE(YEAR(S364)+1,MONTH(S364),DAY(S364)))</f>
        <v/>
      </c>
    </row>
    <row r="365" spans="8:20">
      <c r="H365" t="str">
        <f>IF(G365="","",DATE(YEAR(G365)+5,MONTH(G365),DAY(G365)))</f>
        <v/>
      </c>
      <c r="K365" t="str">
        <f>IF(J365="","",DATE(YEAR(J365)+5,MONTH(J365),DAY(J365)))</f>
        <v/>
      </c>
      <c r="N365" t="str">
        <f>IF(M365="","",DATE(YEAR(M365)+3,MONTH(M365),DAY(M365)))</f>
        <v/>
      </c>
      <c r="Q365" t="str">
        <f>IF(P365="","",DATE(YEAR(P365)+2,MONTH(P365),DAY(P365)))</f>
        <v/>
      </c>
      <c r="T365" t="str">
        <f>IF(S365="","",DATE(YEAR(S365)+1,MONTH(S365),DAY(S365)))</f>
        <v/>
      </c>
    </row>
    <row r="366" spans="8:20">
      <c r="H366" t="str">
        <f>IF(G366="","",DATE(YEAR(G366)+5,MONTH(G366),DAY(G366)))</f>
        <v/>
      </c>
      <c r="K366" t="str">
        <f>IF(J366="","",DATE(YEAR(J366)+5,MONTH(J366),DAY(J366)))</f>
        <v/>
      </c>
      <c r="N366" t="str">
        <f>IF(M366="","",DATE(YEAR(M366)+3,MONTH(M366),DAY(M366)))</f>
        <v/>
      </c>
      <c r="Q366" t="str">
        <f>IF(P366="","",DATE(YEAR(P366)+2,MONTH(P366),DAY(P366)))</f>
        <v/>
      </c>
      <c r="T366" t="str">
        <f>IF(S366="","",DATE(YEAR(S366)+1,MONTH(S366),DAY(S366)))</f>
        <v/>
      </c>
    </row>
    <row r="367" spans="8:20">
      <c r="H367" t="str">
        <f>IF(G367="","",DATE(YEAR(G367)+5,MONTH(G367),DAY(G367)))</f>
        <v/>
      </c>
      <c r="K367" t="str">
        <f>IF(J367="","",DATE(YEAR(J367)+5,MONTH(J367),DAY(J367)))</f>
        <v/>
      </c>
      <c r="N367" t="str">
        <f>IF(M367="","",DATE(YEAR(M367)+3,MONTH(M367),DAY(M367)))</f>
        <v/>
      </c>
      <c r="Q367" t="str">
        <f>IF(P367="","",DATE(YEAR(P367)+2,MONTH(P367),DAY(P367)))</f>
        <v/>
      </c>
      <c r="T367" t="str">
        <f>IF(S367="","",DATE(YEAR(S367)+1,MONTH(S367),DAY(S367)))</f>
        <v/>
      </c>
    </row>
    <row r="368" spans="8:20">
      <c r="H368" t="str">
        <f>IF(G368="","",DATE(YEAR(G368)+5,MONTH(G368),DAY(G368)))</f>
        <v/>
      </c>
      <c r="K368" t="str">
        <f>IF(J368="","",DATE(YEAR(J368)+5,MONTH(J368),DAY(J368)))</f>
        <v/>
      </c>
      <c r="N368" t="str">
        <f>IF(M368="","",DATE(YEAR(M368)+3,MONTH(M368),DAY(M368)))</f>
        <v/>
      </c>
      <c r="Q368" t="str">
        <f>IF(P368="","",DATE(YEAR(P368)+2,MONTH(P368),DAY(P368)))</f>
        <v/>
      </c>
      <c r="T368" t="str">
        <f>IF(S368="","",DATE(YEAR(S368)+1,MONTH(S368),DAY(S368)))</f>
        <v/>
      </c>
    </row>
    <row r="369" spans="8:20">
      <c r="H369" t="str">
        <f>IF(G369="","",DATE(YEAR(G369)+5,MONTH(G369),DAY(G369)))</f>
        <v/>
      </c>
      <c r="K369" t="str">
        <f>IF(J369="","",DATE(YEAR(J369)+5,MONTH(J369),DAY(J369)))</f>
        <v/>
      </c>
      <c r="N369" t="str">
        <f>IF(M369="","",DATE(YEAR(M369)+3,MONTH(M369),DAY(M369)))</f>
        <v/>
      </c>
      <c r="Q369" t="str">
        <f>IF(P369="","",DATE(YEAR(P369)+2,MONTH(P369),DAY(P369)))</f>
        <v/>
      </c>
      <c r="T369" t="str">
        <f>IF(S369="","",DATE(YEAR(S369)+1,MONTH(S369),DAY(S369)))</f>
        <v/>
      </c>
    </row>
    <row r="370" spans="8:20">
      <c r="H370" t="str">
        <f>IF(G370="","",DATE(YEAR(G370)+5,MONTH(G370),DAY(G370)))</f>
        <v/>
      </c>
      <c r="K370" t="str">
        <f>IF(J370="","",DATE(YEAR(J370)+5,MONTH(J370),DAY(J370)))</f>
        <v/>
      </c>
      <c r="N370" t="str">
        <f>IF(M370="","",DATE(YEAR(M370)+3,MONTH(M370),DAY(M370)))</f>
        <v/>
      </c>
      <c r="Q370" t="str">
        <f>IF(P370="","",DATE(YEAR(P370)+2,MONTH(P370),DAY(P370)))</f>
        <v/>
      </c>
      <c r="T370" t="str">
        <f>IF(S370="","",DATE(YEAR(S370)+1,MONTH(S370),DAY(S370)))</f>
        <v/>
      </c>
    </row>
    <row r="371" spans="8:20">
      <c r="H371" t="str">
        <f>IF(G371="","",DATE(YEAR(G371)+5,MONTH(G371),DAY(G371)))</f>
        <v/>
      </c>
      <c r="K371" t="str">
        <f>IF(J371="","",DATE(YEAR(J371)+5,MONTH(J371),DAY(J371)))</f>
        <v/>
      </c>
      <c r="N371" t="str">
        <f>IF(M371="","",DATE(YEAR(M371)+3,MONTH(M371),DAY(M371)))</f>
        <v/>
      </c>
      <c r="Q371" t="str">
        <f>IF(P371="","",DATE(YEAR(P371)+2,MONTH(P371),DAY(P371)))</f>
        <v/>
      </c>
      <c r="T371" t="str">
        <f>IF(S371="","",DATE(YEAR(S371)+1,MONTH(S371),DAY(S371)))</f>
        <v/>
      </c>
    </row>
    <row r="372" spans="8:20">
      <c r="H372" t="str">
        <f>IF(G372="","",DATE(YEAR(G372)+5,MONTH(G372),DAY(G372)))</f>
        <v/>
      </c>
      <c r="K372" t="str">
        <f>IF(J372="","",DATE(YEAR(J372)+5,MONTH(J372),DAY(J372)))</f>
        <v/>
      </c>
      <c r="N372" t="str">
        <f>IF(M372="","",DATE(YEAR(M372)+3,MONTH(M372),DAY(M372)))</f>
        <v/>
      </c>
      <c r="Q372" t="str">
        <f>IF(P372="","",DATE(YEAR(P372)+2,MONTH(P372),DAY(P372)))</f>
        <v/>
      </c>
      <c r="T372" t="str">
        <f>IF(S372="","",DATE(YEAR(S372)+1,MONTH(S372),DAY(S372)))</f>
        <v/>
      </c>
    </row>
    <row r="373" spans="8:20">
      <c r="H373" t="str">
        <f>IF(G373="","",DATE(YEAR(G373)+5,MONTH(G373),DAY(G373)))</f>
        <v/>
      </c>
      <c r="K373" t="str">
        <f>IF(J373="","",DATE(YEAR(J373)+5,MONTH(J373),DAY(J373)))</f>
        <v/>
      </c>
      <c r="N373" t="str">
        <f>IF(M373="","",DATE(YEAR(M373)+3,MONTH(M373),DAY(M373)))</f>
        <v/>
      </c>
      <c r="Q373" t="str">
        <f>IF(P373="","",DATE(YEAR(P373)+2,MONTH(P373),DAY(P373)))</f>
        <v/>
      </c>
      <c r="T373" t="str">
        <f>IF(S373="","",DATE(YEAR(S373)+1,MONTH(S373),DAY(S373)))</f>
        <v/>
      </c>
    </row>
    <row r="374" spans="8:20">
      <c r="H374" t="str">
        <f>IF(G374="","",DATE(YEAR(G374)+5,MONTH(G374),DAY(G374)))</f>
        <v/>
      </c>
      <c r="K374" t="str">
        <f>IF(J374="","",DATE(YEAR(J374)+5,MONTH(J374),DAY(J374)))</f>
        <v/>
      </c>
      <c r="N374" t="str">
        <f>IF(M374="","",DATE(YEAR(M374)+3,MONTH(M374),DAY(M374)))</f>
        <v/>
      </c>
      <c r="Q374" t="str">
        <f>IF(P374="","",DATE(YEAR(P374)+2,MONTH(P374),DAY(P374)))</f>
        <v/>
      </c>
      <c r="T374" t="str">
        <f>IF(S374="","",DATE(YEAR(S374)+1,MONTH(S374),DAY(S374)))</f>
        <v/>
      </c>
    </row>
    <row r="375" spans="8:20">
      <c r="H375" t="str">
        <f>IF(G375="","",DATE(YEAR(G375)+5,MONTH(G375),DAY(G375)))</f>
        <v/>
      </c>
      <c r="K375" t="str">
        <f>IF(J375="","",DATE(YEAR(J375)+5,MONTH(J375),DAY(J375)))</f>
        <v/>
      </c>
      <c r="N375" t="str">
        <f>IF(M375="","",DATE(YEAR(M375)+3,MONTH(M375),DAY(M375)))</f>
        <v/>
      </c>
      <c r="Q375" t="str">
        <f>IF(P375="","",DATE(YEAR(P375)+2,MONTH(P375),DAY(P375)))</f>
        <v/>
      </c>
      <c r="T375" t="str">
        <f>IF(S375="","",DATE(YEAR(S375)+1,MONTH(S375),DAY(S375)))</f>
        <v/>
      </c>
    </row>
    <row r="376" spans="8:20">
      <c r="H376" t="str">
        <f>IF(G376="","",DATE(YEAR(G376)+5,MONTH(G376),DAY(G376)))</f>
        <v/>
      </c>
      <c r="K376" t="str">
        <f>IF(J376="","",DATE(YEAR(J376)+5,MONTH(J376),DAY(J376)))</f>
        <v/>
      </c>
      <c r="N376" t="str">
        <f>IF(M376="","",DATE(YEAR(M376)+3,MONTH(M376),DAY(M376)))</f>
        <v/>
      </c>
      <c r="Q376" t="str">
        <f>IF(P376="","",DATE(YEAR(P376)+2,MONTH(P376),DAY(P376)))</f>
        <v/>
      </c>
      <c r="T376" t="str">
        <f>IF(S376="","",DATE(YEAR(S376)+1,MONTH(S376),DAY(S376)))</f>
        <v/>
      </c>
    </row>
    <row r="377" spans="8:20">
      <c r="H377" t="str">
        <f>IF(G377="","",DATE(YEAR(G377)+5,MONTH(G377),DAY(G377)))</f>
        <v/>
      </c>
      <c r="K377" t="str">
        <f>IF(J377="","",DATE(YEAR(J377)+5,MONTH(J377),DAY(J377)))</f>
        <v/>
      </c>
      <c r="N377" t="str">
        <f>IF(M377="","",DATE(YEAR(M377)+3,MONTH(M377),DAY(M377)))</f>
        <v/>
      </c>
      <c r="Q377" t="str">
        <f>IF(P377="","",DATE(YEAR(P377)+2,MONTH(P377),DAY(P377)))</f>
        <v/>
      </c>
      <c r="T377" t="str">
        <f>IF(S377="","",DATE(YEAR(S377)+1,MONTH(S377),DAY(S377)))</f>
        <v/>
      </c>
    </row>
    <row r="378" spans="8:20">
      <c r="H378" t="str">
        <f>IF(G378="","",DATE(YEAR(G378)+5,MONTH(G378),DAY(G378)))</f>
        <v/>
      </c>
      <c r="K378" t="str">
        <f>IF(J378="","",DATE(YEAR(J378)+5,MONTH(J378),DAY(J378)))</f>
        <v/>
      </c>
      <c r="N378" t="str">
        <f>IF(M378="","",DATE(YEAR(M378)+3,MONTH(M378),DAY(M378)))</f>
        <v/>
      </c>
      <c r="Q378" t="str">
        <f>IF(P378="","",DATE(YEAR(P378)+2,MONTH(P378),DAY(P378)))</f>
        <v/>
      </c>
      <c r="T378" t="str">
        <f>IF(S378="","",DATE(YEAR(S378)+1,MONTH(S378),DAY(S378)))</f>
        <v/>
      </c>
    </row>
    <row r="379" spans="8:20">
      <c r="H379" t="str">
        <f>IF(G379="","",DATE(YEAR(G379)+5,MONTH(G379),DAY(G379)))</f>
        <v/>
      </c>
      <c r="K379" t="str">
        <f>IF(J379="","",DATE(YEAR(J379)+5,MONTH(J379),DAY(J379)))</f>
        <v/>
      </c>
      <c r="N379" t="str">
        <f>IF(M379="","",DATE(YEAR(M379)+3,MONTH(M379),DAY(M379)))</f>
        <v/>
      </c>
      <c r="Q379" t="str">
        <f>IF(P379="","",DATE(YEAR(P379)+2,MONTH(P379),DAY(P379)))</f>
        <v/>
      </c>
      <c r="T379" t="str">
        <f>IF(S379="","",DATE(YEAR(S379)+1,MONTH(S379),DAY(S379)))</f>
        <v/>
      </c>
    </row>
    <row r="380" spans="8:20">
      <c r="H380" t="str">
        <f>IF(G380="","",DATE(YEAR(G380)+5,MONTH(G380),DAY(G380)))</f>
        <v/>
      </c>
      <c r="K380" t="str">
        <f>IF(J380="","",DATE(YEAR(J380)+5,MONTH(J380),DAY(J380)))</f>
        <v/>
      </c>
      <c r="N380" t="str">
        <f>IF(M380="","",DATE(YEAR(M380)+3,MONTH(M380),DAY(M380)))</f>
        <v/>
      </c>
      <c r="Q380" t="str">
        <f>IF(P380="","",DATE(YEAR(P380)+2,MONTH(P380),DAY(P380)))</f>
        <v/>
      </c>
      <c r="T380" t="str">
        <f>IF(S380="","",DATE(YEAR(S380)+1,MONTH(S380),DAY(S380)))</f>
        <v/>
      </c>
    </row>
    <row r="381" spans="8:20">
      <c r="H381" t="str">
        <f>IF(G381="","",DATE(YEAR(G381)+5,MONTH(G381),DAY(G381)))</f>
        <v/>
      </c>
      <c r="K381" t="str">
        <f>IF(J381="","",DATE(YEAR(J381)+5,MONTH(J381),DAY(J381)))</f>
        <v/>
      </c>
      <c r="N381" t="str">
        <f>IF(M381="","",DATE(YEAR(M381)+3,MONTH(M381),DAY(M381)))</f>
        <v/>
      </c>
      <c r="Q381" t="str">
        <f>IF(P381="","",DATE(YEAR(P381)+2,MONTH(P381),DAY(P381)))</f>
        <v/>
      </c>
      <c r="T381" t="str">
        <f>IF(S381="","",DATE(YEAR(S381)+1,MONTH(S381),DAY(S381)))</f>
        <v/>
      </c>
    </row>
    <row r="382" spans="8:20">
      <c r="H382" t="str">
        <f>IF(G382="","",DATE(YEAR(G382)+5,MONTH(G382),DAY(G382)))</f>
        <v/>
      </c>
      <c r="K382" t="str">
        <f>IF(J382="","",DATE(YEAR(J382)+5,MONTH(J382),DAY(J382)))</f>
        <v/>
      </c>
      <c r="N382" t="str">
        <f>IF(M382="","",DATE(YEAR(M382)+3,MONTH(M382),DAY(M382)))</f>
        <v/>
      </c>
      <c r="Q382" t="str">
        <f>IF(P382="","",DATE(YEAR(P382)+2,MONTH(P382),DAY(P382)))</f>
        <v/>
      </c>
      <c r="T382" t="str">
        <f>IF(S382="","",DATE(YEAR(S382)+1,MONTH(S382),DAY(S382)))</f>
        <v/>
      </c>
    </row>
    <row r="383" spans="8:20">
      <c r="H383" t="str">
        <f>IF(G383="","",DATE(YEAR(G383)+5,MONTH(G383),DAY(G383)))</f>
        <v/>
      </c>
      <c r="K383" t="str">
        <f>IF(J383="","",DATE(YEAR(J383)+5,MONTH(J383),DAY(J383)))</f>
        <v/>
      </c>
      <c r="N383" t="str">
        <f>IF(M383="","",DATE(YEAR(M383)+3,MONTH(M383),DAY(M383)))</f>
        <v/>
      </c>
      <c r="Q383" t="str">
        <f>IF(P383="","",DATE(YEAR(P383)+2,MONTH(P383),DAY(P383)))</f>
        <v/>
      </c>
      <c r="T383" t="str">
        <f>IF(S383="","",DATE(YEAR(S383)+1,MONTH(S383),DAY(S383)))</f>
        <v/>
      </c>
    </row>
    <row r="384" spans="8:20">
      <c r="H384" t="str">
        <f>IF(G384="","",DATE(YEAR(G384)+5,MONTH(G384),DAY(G384)))</f>
        <v/>
      </c>
      <c r="K384" t="str">
        <f>IF(J384="","",DATE(YEAR(J384)+5,MONTH(J384),DAY(J384)))</f>
        <v/>
      </c>
      <c r="N384" t="str">
        <f>IF(M384="","",DATE(YEAR(M384)+3,MONTH(M384),DAY(M384)))</f>
        <v/>
      </c>
      <c r="Q384" t="str">
        <f>IF(P384="","",DATE(YEAR(P384)+2,MONTH(P384),DAY(P384)))</f>
        <v/>
      </c>
      <c r="T384" t="str">
        <f>IF(S384="","",DATE(YEAR(S384)+1,MONTH(S384),DAY(S384)))</f>
        <v/>
      </c>
    </row>
    <row r="385" spans="8:20">
      <c r="H385" t="str">
        <f>IF(G385="","",DATE(YEAR(G385)+5,MONTH(G385),DAY(G385)))</f>
        <v/>
      </c>
      <c r="K385" t="str">
        <f>IF(J385="","",DATE(YEAR(J385)+5,MONTH(J385),DAY(J385)))</f>
        <v/>
      </c>
      <c r="N385" t="str">
        <f>IF(M385="","",DATE(YEAR(M385)+3,MONTH(M385),DAY(M385)))</f>
        <v/>
      </c>
      <c r="Q385" t="str">
        <f>IF(P385="","",DATE(YEAR(P385)+2,MONTH(P385),DAY(P385)))</f>
        <v/>
      </c>
      <c r="T385" t="str">
        <f>IF(S385="","",DATE(YEAR(S385)+1,MONTH(S385),DAY(S385)))</f>
        <v/>
      </c>
    </row>
    <row r="386" spans="8:20">
      <c r="H386" t="str">
        <f>IF(G386="","",DATE(YEAR(G386)+5,MONTH(G386),DAY(G386)))</f>
        <v/>
      </c>
      <c r="K386" t="str">
        <f>IF(J386="","",DATE(YEAR(J386)+5,MONTH(J386),DAY(J386)))</f>
        <v/>
      </c>
      <c r="N386" t="str">
        <f>IF(M386="","",DATE(YEAR(M386)+3,MONTH(M386),DAY(M386)))</f>
        <v/>
      </c>
      <c r="Q386" t="str">
        <f>IF(P386="","",DATE(YEAR(P386)+2,MONTH(P386),DAY(P386)))</f>
        <v/>
      </c>
      <c r="T386" t="str">
        <f>IF(S386="","",DATE(YEAR(S386)+1,MONTH(S386),DAY(S386)))</f>
        <v/>
      </c>
    </row>
    <row r="387" spans="8:20">
      <c r="H387" t="str">
        <f>IF(G387="","",DATE(YEAR(G387)+5,MONTH(G387),DAY(G387)))</f>
        <v/>
      </c>
      <c r="K387" t="str">
        <f>IF(J387="","",DATE(YEAR(J387)+5,MONTH(J387),DAY(J387)))</f>
        <v/>
      </c>
      <c r="N387" t="str">
        <f>IF(M387="","",DATE(YEAR(M387)+3,MONTH(M387),DAY(M387)))</f>
        <v/>
      </c>
      <c r="Q387" t="str">
        <f>IF(P387="","",DATE(YEAR(P387)+2,MONTH(P387),DAY(P387)))</f>
        <v/>
      </c>
      <c r="T387" t="str">
        <f>IF(S387="","",DATE(YEAR(S387)+1,MONTH(S387),DAY(S387)))</f>
        <v/>
      </c>
    </row>
    <row r="388" spans="8:20">
      <c r="H388" t="str">
        <f>IF(G388="","",DATE(YEAR(G388)+5,MONTH(G388),DAY(G388)))</f>
        <v/>
      </c>
      <c r="K388" t="str">
        <f>IF(J388="","",DATE(YEAR(J388)+5,MONTH(J388),DAY(J388)))</f>
        <v/>
      </c>
      <c r="N388" t="str">
        <f>IF(M388="","",DATE(YEAR(M388)+3,MONTH(M388),DAY(M388)))</f>
        <v/>
      </c>
      <c r="Q388" t="str">
        <f>IF(P388="","",DATE(YEAR(P388)+2,MONTH(P388),DAY(P388)))</f>
        <v/>
      </c>
      <c r="T388" t="str">
        <f>IF(S388="","",DATE(YEAR(S388)+1,MONTH(S388),DAY(S388)))</f>
        <v/>
      </c>
    </row>
    <row r="389" spans="8:20">
      <c r="H389" t="str">
        <f>IF(G389="","",DATE(YEAR(G389)+5,MONTH(G389),DAY(G389)))</f>
        <v/>
      </c>
      <c r="K389" t="str">
        <f>IF(J389="","",DATE(YEAR(J389)+5,MONTH(J389),DAY(J389)))</f>
        <v/>
      </c>
      <c r="N389" t="str">
        <f>IF(M389="","",DATE(YEAR(M389)+3,MONTH(M389),DAY(M389)))</f>
        <v/>
      </c>
      <c r="Q389" t="str">
        <f>IF(P389="","",DATE(YEAR(P389)+2,MONTH(P389),DAY(P389)))</f>
        <v/>
      </c>
      <c r="T389" t="str">
        <f>IF(S389="","",DATE(YEAR(S389)+1,MONTH(S389),DAY(S389)))</f>
        <v/>
      </c>
    </row>
    <row r="390" spans="8:20">
      <c r="H390" t="str">
        <f>IF(G390="","",DATE(YEAR(G390)+5,MONTH(G390),DAY(G390)))</f>
        <v/>
      </c>
      <c r="K390" t="str">
        <f>IF(J390="","",DATE(YEAR(J390)+5,MONTH(J390),DAY(J390)))</f>
        <v/>
      </c>
      <c r="N390" t="str">
        <f>IF(M390="","",DATE(YEAR(M390)+3,MONTH(M390),DAY(M390)))</f>
        <v/>
      </c>
      <c r="Q390" t="str">
        <f>IF(P390="","",DATE(YEAR(P390)+2,MONTH(P390),DAY(P390)))</f>
        <v/>
      </c>
      <c r="T390" t="str">
        <f>IF(S390="","",DATE(YEAR(S390)+1,MONTH(S390),DAY(S390)))</f>
        <v/>
      </c>
    </row>
    <row r="391" spans="8:20">
      <c r="H391" t="str">
        <f>IF(G391="","",DATE(YEAR(G391)+5,MONTH(G391),DAY(G391)))</f>
        <v/>
      </c>
      <c r="K391" t="str">
        <f>IF(J391="","",DATE(YEAR(J391)+5,MONTH(J391),DAY(J391)))</f>
        <v/>
      </c>
      <c r="N391" t="str">
        <f>IF(M391="","",DATE(YEAR(M391)+3,MONTH(M391),DAY(M391)))</f>
        <v/>
      </c>
      <c r="Q391" t="str">
        <f>IF(P391="","",DATE(YEAR(P391)+2,MONTH(P391),DAY(P391)))</f>
        <v/>
      </c>
      <c r="T391" t="str">
        <f>IF(S391="","",DATE(YEAR(S391)+1,MONTH(S391),DAY(S391)))</f>
        <v/>
      </c>
    </row>
    <row r="392" spans="8:20">
      <c r="H392" t="str">
        <f>IF(G392="","",DATE(YEAR(G392)+5,MONTH(G392),DAY(G392)))</f>
        <v/>
      </c>
      <c r="K392" t="str">
        <f>IF(J392="","",DATE(YEAR(J392)+5,MONTH(J392),DAY(J392)))</f>
        <v/>
      </c>
      <c r="N392" t="str">
        <f>IF(M392="","",DATE(YEAR(M392)+3,MONTH(M392),DAY(M392)))</f>
        <v/>
      </c>
      <c r="Q392" t="str">
        <f>IF(P392="","",DATE(YEAR(P392)+2,MONTH(P392),DAY(P392)))</f>
        <v/>
      </c>
      <c r="T392" t="str">
        <f>IF(S392="","",DATE(YEAR(S392)+1,MONTH(S392),DAY(S392)))</f>
        <v/>
      </c>
    </row>
    <row r="393" spans="8:20">
      <c r="H393" t="str">
        <f>IF(G393="","",DATE(YEAR(G393)+5,MONTH(G393),DAY(G393)))</f>
        <v/>
      </c>
      <c r="K393" t="str">
        <f>IF(J393="","",DATE(YEAR(J393)+5,MONTH(J393),DAY(J393)))</f>
        <v/>
      </c>
      <c r="N393" t="str">
        <f>IF(M393="","",DATE(YEAR(M393)+3,MONTH(M393),DAY(M393)))</f>
        <v/>
      </c>
      <c r="Q393" t="str">
        <f>IF(P393="","",DATE(YEAR(P393)+2,MONTH(P393),DAY(P393)))</f>
        <v/>
      </c>
      <c r="T393" t="str">
        <f>IF(S393="","",DATE(YEAR(S393)+1,MONTH(S393),DAY(S393)))</f>
        <v/>
      </c>
    </row>
    <row r="394" spans="8:20">
      <c r="H394" t="str">
        <f>IF(G394="","",DATE(YEAR(G394)+5,MONTH(G394),DAY(G394)))</f>
        <v/>
      </c>
      <c r="K394" t="str">
        <f>IF(J394="","",DATE(YEAR(J394)+5,MONTH(J394),DAY(J394)))</f>
        <v/>
      </c>
      <c r="N394" t="str">
        <f>IF(M394="","",DATE(YEAR(M394)+3,MONTH(M394),DAY(M394)))</f>
        <v/>
      </c>
      <c r="Q394" t="str">
        <f>IF(P394="","",DATE(YEAR(P394)+2,MONTH(P394),DAY(P394)))</f>
        <v/>
      </c>
      <c r="T394" t="str">
        <f>IF(S394="","",DATE(YEAR(S394)+1,MONTH(S394),DAY(S394)))</f>
        <v/>
      </c>
    </row>
    <row r="395" spans="8:20">
      <c r="H395" t="str">
        <f>IF(G395="","",DATE(YEAR(G395)+5,MONTH(G395),DAY(G395)))</f>
        <v/>
      </c>
      <c r="K395" t="str">
        <f>IF(J395="","",DATE(YEAR(J395)+5,MONTH(J395),DAY(J395)))</f>
        <v/>
      </c>
      <c r="N395" t="str">
        <f>IF(M395="","",DATE(YEAR(M395)+3,MONTH(M395),DAY(M395)))</f>
        <v/>
      </c>
      <c r="Q395" t="str">
        <f>IF(P395="","",DATE(YEAR(P395)+2,MONTH(P395),DAY(P395)))</f>
        <v/>
      </c>
      <c r="T395" t="str">
        <f>IF(S395="","",DATE(YEAR(S395)+1,MONTH(S395),DAY(S395)))</f>
        <v/>
      </c>
    </row>
    <row r="396" spans="8:20">
      <c r="H396" t="str">
        <f>IF(G396="","",DATE(YEAR(G396)+5,MONTH(G396),DAY(G396)))</f>
        <v/>
      </c>
      <c r="K396" t="str">
        <f>IF(J396="","",DATE(YEAR(J396)+5,MONTH(J396),DAY(J396)))</f>
        <v/>
      </c>
      <c r="N396" t="str">
        <f>IF(M396="","",DATE(YEAR(M396)+3,MONTH(M396),DAY(M396)))</f>
        <v/>
      </c>
      <c r="Q396" t="str">
        <f>IF(P396="","",DATE(YEAR(P396)+2,MONTH(P396),DAY(P396)))</f>
        <v/>
      </c>
      <c r="T396" t="str">
        <f>IF(S396="","",DATE(YEAR(S396)+1,MONTH(S396),DAY(S396)))</f>
        <v/>
      </c>
    </row>
    <row r="397" spans="8:20">
      <c r="H397" t="str">
        <f>IF(G397="","",DATE(YEAR(G397)+5,MONTH(G397),DAY(G397)))</f>
        <v/>
      </c>
      <c r="K397" t="str">
        <f>IF(J397="","",DATE(YEAR(J397)+5,MONTH(J397),DAY(J397)))</f>
        <v/>
      </c>
      <c r="N397" t="str">
        <f>IF(M397="","",DATE(YEAR(M397)+3,MONTH(M397),DAY(M397)))</f>
        <v/>
      </c>
      <c r="Q397" t="str">
        <f>IF(P397="","",DATE(YEAR(P397)+2,MONTH(P397),DAY(P397)))</f>
        <v/>
      </c>
      <c r="T397" t="str">
        <f>IF(S397="","",DATE(YEAR(S397)+1,MONTH(S397),DAY(S397)))</f>
        <v/>
      </c>
    </row>
    <row r="398" spans="8:20">
      <c r="H398" t="str">
        <f>IF(G398="","",DATE(YEAR(G398)+5,MONTH(G398),DAY(G398)))</f>
        <v/>
      </c>
      <c r="K398" t="str">
        <f>IF(J398="","",DATE(YEAR(J398)+5,MONTH(J398),DAY(J398)))</f>
        <v/>
      </c>
      <c r="N398" t="str">
        <f>IF(M398="","",DATE(YEAR(M398)+3,MONTH(M398),DAY(M398)))</f>
        <v/>
      </c>
      <c r="Q398" t="str">
        <f>IF(P398="","",DATE(YEAR(P398)+2,MONTH(P398),DAY(P398)))</f>
        <v/>
      </c>
      <c r="T398" t="str">
        <f>IF(S398="","",DATE(YEAR(S398)+1,MONTH(S398),DAY(S398)))</f>
        <v/>
      </c>
    </row>
    <row r="399" spans="8:20">
      <c r="H399" t="str">
        <f>IF(G399="","",DATE(YEAR(G399)+5,MONTH(G399),DAY(G399)))</f>
        <v/>
      </c>
      <c r="K399" t="str">
        <f>IF(J399="","",DATE(YEAR(J399)+5,MONTH(J399),DAY(J399)))</f>
        <v/>
      </c>
      <c r="N399" t="str">
        <f>IF(M399="","",DATE(YEAR(M399)+3,MONTH(M399),DAY(M399)))</f>
        <v/>
      </c>
      <c r="Q399" t="str">
        <f>IF(P399="","",DATE(YEAR(P399)+2,MONTH(P399),DAY(P399)))</f>
        <v/>
      </c>
      <c r="T399" t="str">
        <f>IF(S399="","",DATE(YEAR(S399)+1,MONTH(S399),DAY(S399)))</f>
        <v/>
      </c>
    </row>
    <row r="400" spans="8:20">
      <c r="H400" t="str">
        <f>IF(G400="","",DATE(YEAR(G400)+5,MONTH(G400),DAY(G400)))</f>
        <v/>
      </c>
      <c r="K400" t="str">
        <f>IF(J400="","",DATE(YEAR(J400)+5,MONTH(J400),DAY(J400)))</f>
        <v/>
      </c>
      <c r="N400" t="str">
        <f>IF(M400="","",DATE(YEAR(M400)+3,MONTH(M400),DAY(M400)))</f>
        <v/>
      </c>
      <c r="Q400" t="str">
        <f>IF(P400="","",DATE(YEAR(P400)+2,MONTH(P400),DAY(P400)))</f>
        <v/>
      </c>
      <c r="T400" t="str">
        <f>IF(S400="","",DATE(YEAR(S400)+1,MONTH(S400),DAY(S400)))</f>
        <v/>
      </c>
    </row>
    <row r="401" spans="8:20">
      <c r="H401" t="str">
        <f>IF(G401="","",DATE(YEAR(G401)+5,MONTH(G401),DAY(G401)))</f>
        <v/>
      </c>
      <c r="K401" t="str">
        <f>IF(J401="","",DATE(YEAR(J401)+5,MONTH(J401),DAY(J401)))</f>
        <v/>
      </c>
      <c r="N401" t="str">
        <f>IF(M401="","",DATE(YEAR(M401)+3,MONTH(M401),DAY(M401)))</f>
        <v/>
      </c>
      <c r="Q401" t="str">
        <f>IF(P401="","",DATE(YEAR(P401)+2,MONTH(P401),DAY(P401)))</f>
        <v/>
      </c>
      <c r="T401" t="str">
        <f>IF(S401="","",DATE(YEAR(S401)+1,MONTH(S401),DAY(S401)))</f>
        <v/>
      </c>
    </row>
    <row r="402" spans="8:20">
      <c r="H402" t="str">
        <f>IF(G402="","",DATE(YEAR(G402)+5,MONTH(G402),DAY(G402)))</f>
        <v/>
      </c>
      <c r="K402" t="str">
        <f>IF(J402="","",DATE(YEAR(J402)+5,MONTH(J402),DAY(J402)))</f>
        <v/>
      </c>
      <c r="N402" t="str">
        <f>IF(M402="","",DATE(YEAR(M402)+3,MONTH(M402),DAY(M402)))</f>
        <v/>
      </c>
      <c r="Q402" t="str">
        <f>IF(P402="","",DATE(YEAR(P402)+2,MONTH(P402),DAY(P402)))</f>
        <v/>
      </c>
      <c r="T402" t="str">
        <f>IF(S402="","",DATE(YEAR(S402)+1,MONTH(S402),DAY(S402)))</f>
        <v/>
      </c>
    </row>
    <row r="403" spans="8:20">
      <c r="H403" t="str">
        <f>IF(G403="","",DATE(YEAR(G403)+5,MONTH(G403),DAY(G403)))</f>
        <v/>
      </c>
      <c r="K403" t="str">
        <f>IF(J403="","",DATE(YEAR(J403)+5,MONTH(J403),DAY(J403)))</f>
        <v/>
      </c>
      <c r="N403" t="str">
        <f>IF(M403="","",DATE(YEAR(M403)+3,MONTH(M403),DAY(M403)))</f>
        <v/>
      </c>
      <c r="Q403" t="str">
        <f>IF(P403="","",DATE(YEAR(P403)+2,MONTH(P403),DAY(P403)))</f>
        <v/>
      </c>
      <c r="T403" t="str">
        <f>IF(S403="","",DATE(YEAR(S403)+1,MONTH(S403),DAY(S403)))</f>
        <v/>
      </c>
    </row>
    <row r="404" spans="8:20">
      <c r="H404" t="str">
        <f>IF(G404="","",DATE(YEAR(G404)+5,MONTH(G404),DAY(G404)))</f>
        <v/>
      </c>
      <c r="K404" t="str">
        <f>IF(J404="","",DATE(YEAR(J404)+5,MONTH(J404),DAY(J404)))</f>
        <v/>
      </c>
      <c r="N404" t="str">
        <f>IF(M404="","",DATE(YEAR(M404)+3,MONTH(M404),DAY(M404)))</f>
        <v/>
      </c>
      <c r="Q404" t="str">
        <f>IF(P404="","",DATE(YEAR(P404)+2,MONTH(P404),DAY(P404)))</f>
        <v/>
      </c>
      <c r="T404" t="str">
        <f>IF(S404="","",DATE(YEAR(S404)+1,MONTH(S404),DAY(S404)))</f>
        <v/>
      </c>
    </row>
    <row r="405" spans="8:20">
      <c r="H405" t="str">
        <f>IF(G405="","",DATE(YEAR(G405)+5,MONTH(G405),DAY(G405)))</f>
        <v/>
      </c>
      <c r="K405" t="str">
        <f>IF(J405="","",DATE(YEAR(J405)+5,MONTH(J405),DAY(J405)))</f>
        <v/>
      </c>
      <c r="N405" t="str">
        <f>IF(M405="","",DATE(YEAR(M405)+3,MONTH(M405),DAY(M405)))</f>
        <v/>
      </c>
      <c r="Q405" t="str">
        <f>IF(P405="","",DATE(YEAR(P405)+2,MONTH(P405),DAY(P405)))</f>
        <v/>
      </c>
      <c r="T405" t="str">
        <f>IF(S405="","",DATE(YEAR(S405)+1,MONTH(S405),DAY(S405)))</f>
        <v/>
      </c>
    </row>
    <row r="406" spans="8:20">
      <c r="H406" t="str">
        <f>IF(G406="","",DATE(YEAR(G406)+5,MONTH(G406),DAY(G406)))</f>
        <v/>
      </c>
      <c r="K406" t="str">
        <f>IF(J406="","",DATE(YEAR(J406)+5,MONTH(J406),DAY(J406)))</f>
        <v/>
      </c>
      <c r="N406" t="str">
        <f>IF(M406="","",DATE(YEAR(M406)+3,MONTH(M406),DAY(M406)))</f>
        <v/>
      </c>
      <c r="Q406" t="str">
        <f>IF(P406="","",DATE(YEAR(P406)+2,MONTH(P406),DAY(P406)))</f>
        <v/>
      </c>
      <c r="T406" t="str">
        <f>IF(S406="","",DATE(YEAR(S406)+1,MONTH(S406),DAY(S406)))</f>
        <v/>
      </c>
    </row>
    <row r="407" spans="8:20">
      <c r="H407" t="str">
        <f>IF(G407="","",DATE(YEAR(G407)+5,MONTH(G407),DAY(G407)))</f>
        <v/>
      </c>
      <c r="K407" t="str">
        <f>IF(J407="","",DATE(YEAR(J407)+5,MONTH(J407),DAY(J407)))</f>
        <v/>
      </c>
      <c r="N407" t="str">
        <f>IF(M407="","",DATE(YEAR(M407)+3,MONTH(M407),DAY(M407)))</f>
        <v/>
      </c>
      <c r="Q407" t="str">
        <f>IF(P407="","",DATE(YEAR(P407)+2,MONTH(P407),DAY(P407)))</f>
        <v/>
      </c>
      <c r="T407" t="str">
        <f>IF(S407="","",DATE(YEAR(S407)+1,MONTH(S407),DAY(S407)))</f>
        <v/>
      </c>
    </row>
    <row r="408" spans="8:20">
      <c r="H408" t="str">
        <f>IF(G408="","",DATE(YEAR(G408)+5,MONTH(G408),DAY(G408)))</f>
        <v/>
      </c>
      <c r="K408" t="str">
        <f>IF(J408="","",DATE(YEAR(J408)+5,MONTH(J408),DAY(J408)))</f>
        <v/>
      </c>
      <c r="N408" t="str">
        <f>IF(M408="","",DATE(YEAR(M408)+3,MONTH(M408),DAY(M408)))</f>
        <v/>
      </c>
      <c r="Q408" t="str">
        <f>IF(P408="","",DATE(YEAR(P408)+2,MONTH(P408),DAY(P408)))</f>
        <v/>
      </c>
      <c r="T408" t="str">
        <f>IF(S408="","",DATE(YEAR(S408)+1,MONTH(S408),DAY(S408)))</f>
        <v/>
      </c>
    </row>
    <row r="409" spans="8:20">
      <c r="H409" t="str">
        <f>IF(G409="","",DATE(YEAR(G409)+5,MONTH(G409),DAY(G409)))</f>
        <v/>
      </c>
      <c r="K409" t="str">
        <f>IF(J409="","",DATE(YEAR(J409)+5,MONTH(J409),DAY(J409)))</f>
        <v/>
      </c>
      <c r="N409" t="str">
        <f>IF(M409="","",DATE(YEAR(M409)+3,MONTH(M409),DAY(M409)))</f>
        <v/>
      </c>
      <c r="Q409" t="str">
        <f>IF(P409="","",DATE(YEAR(P409)+2,MONTH(P409),DAY(P409)))</f>
        <v/>
      </c>
      <c r="T409" t="str">
        <f>IF(S409="","",DATE(YEAR(S409)+1,MONTH(S409),DAY(S409)))</f>
        <v/>
      </c>
    </row>
    <row r="410" spans="8:20">
      <c r="H410" t="str">
        <f>IF(G410="","",DATE(YEAR(G410)+5,MONTH(G410),DAY(G410)))</f>
        <v/>
      </c>
      <c r="K410" t="str">
        <f>IF(J410="","",DATE(YEAR(J410)+5,MONTH(J410),DAY(J410)))</f>
        <v/>
      </c>
      <c r="N410" t="str">
        <f>IF(M410="","",DATE(YEAR(M410)+3,MONTH(M410),DAY(M410)))</f>
        <v/>
      </c>
      <c r="Q410" t="str">
        <f>IF(P410="","",DATE(YEAR(P410)+2,MONTH(P410),DAY(P410)))</f>
        <v/>
      </c>
      <c r="T410" t="str">
        <f>IF(S410="","",DATE(YEAR(S410)+1,MONTH(S410),DAY(S410)))</f>
        <v/>
      </c>
    </row>
    <row r="411" spans="8:20">
      <c r="H411" t="str">
        <f>IF(G411="","",DATE(YEAR(G411)+5,MONTH(G411),DAY(G411)))</f>
        <v/>
      </c>
      <c r="K411" t="str">
        <f>IF(J411="","",DATE(YEAR(J411)+5,MONTH(J411),DAY(J411)))</f>
        <v/>
      </c>
      <c r="N411" t="str">
        <f>IF(M411="","",DATE(YEAR(M411)+3,MONTH(M411),DAY(M411)))</f>
        <v/>
      </c>
      <c r="Q411" t="str">
        <f>IF(P411="","",DATE(YEAR(P411)+2,MONTH(P411),DAY(P411)))</f>
        <v/>
      </c>
      <c r="T411" t="str">
        <f>IF(S411="","",DATE(YEAR(S411)+1,MONTH(S411),DAY(S411)))</f>
        <v/>
      </c>
    </row>
    <row r="412" spans="8:20">
      <c r="H412" t="str">
        <f>IF(G412="","",DATE(YEAR(G412)+5,MONTH(G412),DAY(G412)))</f>
        <v/>
      </c>
      <c r="K412" t="str">
        <f>IF(J412="","",DATE(YEAR(J412)+5,MONTH(J412),DAY(J412)))</f>
        <v/>
      </c>
      <c r="N412" t="str">
        <f>IF(M412="","",DATE(YEAR(M412)+3,MONTH(M412),DAY(M412)))</f>
        <v/>
      </c>
      <c r="Q412" t="str">
        <f>IF(P412="","",DATE(YEAR(P412)+2,MONTH(P412),DAY(P412)))</f>
        <v/>
      </c>
      <c r="T412" t="str">
        <f>IF(S412="","",DATE(YEAR(S412)+1,MONTH(S412),DAY(S412)))</f>
        <v/>
      </c>
    </row>
    <row r="413" spans="8:20">
      <c r="H413" t="str">
        <f>IF(G413="","",DATE(YEAR(G413)+5,MONTH(G413),DAY(G413)))</f>
        <v/>
      </c>
      <c r="K413" t="str">
        <f>IF(J413="","",DATE(YEAR(J413)+5,MONTH(J413),DAY(J413)))</f>
        <v/>
      </c>
      <c r="N413" t="str">
        <f>IF(M413="","",DATE(YEAR(M413)+3,MONTH(M413),DAY(M413)))</f>
        <v/>
      </c>
      <c r="Q413" t="str">
        <f>IF(P413="","",DATE(YEAR(P413)+2,MONTH(P413),DAY(P413)))</f>
        <v/>
      </c>
      <c r="T413" t="str">
        <f>IF(S413="","",DATE(YEAR(S413)+1,MONTH(S413),DAY(S413)))</f>
        <v/>
      </c>
    </row>
    <row r="414" spans="8:20">
      <c r="H414" t="str">
        <f>IF(G414="","",DATE(YEAR(G414)+5,MONTH(G414),DAY(G414)))</f>
        <v/>
      </c>
      <c r="K414" t="str">
        <f>IF(J414="","",DATE(YEAR(J414)+5,MONTH(J414),DAY(J414)))</f>
        <v/>
      </c>
      <c r="N414" t="str">
        <f>IF(M414="","",DATE(YEAR(M414)+3,MONTH(M414),DAY(M414)))</f>
        <v/>
      </c>
      <c r="Q414" t="str">
        <f>IF(P414="","",DATE(YEAR(P414)+2,MONTH(P414),DAY(P414)))</f>
        <v/>
      </c>
      <c r="T414" t="str">
        <f>IF(S414="","",DATE(YEAR(S414)+1,MONTH(S414),DAY(S414)))</f>
        <v/>
      </c>
    </row>
    <row r="415" spans="8:20">
      <c r="H415" t="str">
        <f>IF(G415="","",DATE(YEAR(G415)+5,MONTH(G415),DAY(G415)))</f>
        <v/>
      </c>
      <c r="K415" t="str">
        <f>IF(J415="","",DATE(YEAR(J415)+5,MONTH(J415),DAY(J415)))</f>
        <v/>
      </c>
      <c r="N415" t="str">
        <f>IF(M415="","",DATE(YEAR(M415)+3,MONTH(M415),DAY(M415)))</f>
        <v/>
      </c>
      <c r="Q415" t="str">
        <f>IF(P415="","",DATE(YEAR(P415)+2,MONTH(P415),DAY(P415)))</f>
        <v/>
      </c>
      <c r="T415" t="str">
        <f>IF(S415="","",DATE(YEAR(S415)+1,MONTH(S415),DAY(S415)))</f>
        <v/>
      </c>
    </row>
    <row r="416" spans="8:20">
      <c r="H416" t="str">
        <f>IF(G416="","",DATE(YEAR(G416)+5,MONTH(G416),DAY(G416)))</f>
        <v/>
      </c>
      <c r="K416" t="str">
        <f>IF(J416="","",DATE(YEAR(J416)+5,MONTH(J416),DAY(J416)))</f>
        <v/>
      </c>
      <c r="N416" t="str">
        <f>IF(M416="","",DATE(YEAR(M416)+3,MONTH(M416),DAY(M416)))</f>
        <v/>
      </c>
      <c r="Q416" t="str">
        <f>IF(P416="","",DATE(YEAR(P416)+2,MONTH(P416),DAY(P416)))</f>
        <v/>
      </c>
      <c r="T416" t="str">
        <f>IF(S416="","",DATE(YEAR(S416)+1,MONTH(S416),DAY(S416)))</f>
        <v/>
      </c>
    </row>
    <row r="417" spans="8:20">
      <c r="H417" t="str">
        <f>IF(G417="","",DATE(YEAR(G417)+5,MONTH(G417),DAY(G417)))</f>
        <v/>
      </c>
      <c r="K417" t="str">
        <f>IF(J417="","",DATE(YEAR(J417)+5,MONTH(J417),DAY(J417)))</f>
        <v/>
      </c>
      <c r="N417" t="str">
        <f>IF(M417="","",DATE(YEAR(M417)+3,MONTH(M417),DAY(M417)))</f>
        <v/>
      </c>
      <c r="Q417" t="str">
        <f>IF(P417="","",DATE(YEAR(P417)+2,MONTH(P417),DAY(P417)))</f>
        <v/>
      </c>
      <c r="T417" t="str">
        <f>IF(S417="","",DATE(YEAR(S417)+1,MONTH(S417),DAY(S417)))</f>
        <v/>
      </c>
    </row>
    <row r="418" spans="8:20">
      <c r="H418" t="str">
        <f>IF(G418="","",DATE(YEAR(G418)+5,MONTH(G418),DAY(G418)))</f>
        <v/>
      </c>
      <c r="K418" t="str">
        <f>IF(J418="","",DATE(YEAR(J418)+5,MONTH(J418),DAY(J418)))</f>
        <v/>
      </c>
      <c r="N418" t="str">
        <f>IF(M418="","",DATE(YEAR(M418)+3,MONTH(M418),DAY(M418)))</f>
        <v/>
      </c>
      <c r="Q418" t="str">
        <f>IF(P418="","",DATE(YEAR(P418)+2,MONTH(P418),DAY(P418)))</f>
        <v/>
      </c>
      <c r="T418" t="str">
        <f>IF(S418="","",DATE(YEAR(S418)+1,MONTH(S418),DAY(S418)))</f>
        <v/>
      </c>
    </row>
    <row r="419" spans="8:20">
      <c r="H419" t="str">
        <f>IF(G419="","",DATE(YEAR(G419)+5,MONTH(G419),DAY(G419)))</f>
        <v/>
      </c>
      <c r="K419" t="str">
        <f>IF(J419="","",DATE(YEAR(J419)+5,MONTH(J419),DAY(J419)))</f>
        <v/>
      </c>
      <c r="N419" t="str">
        <f>IF(M419="","",DATE(YEAR(M419)+3,MONTH(M419),DAY(M419)))</f>
        <v/>
      </c>
      <c r="Q419" t="str">
        <f>IF(P419="","",DATE(YEAR(P419)+2,MONTH(P419),DAY(P419)))</f>
        <v/>
      </c>
      <c r="T419" t="str">
        <f>IF(S419="","",DATE(YEAR(S419)+1,MONTH(S419),DAY(S419)))</f>
        <v/>
      </c>
    </row>
    <row r="420" spans="8:20">
      <c r="H420" t="str">
        <f>IF(G420="","",DATE(YEAR(G420)+5,MONTH(G420),DAY(G420)))</f>
        <v/>
      </c>
      <c r="K420" t="str">
        <f>IF(J420="","",DATE(YEAR(J420)+5,MONTH(J420),DAY(J420)))</f>
        <v/>
      </c>
      <c r="N420" t="str">
        <f>IF(M420="","",DATE(YEAR(M420)+3,MONTH(M420),DAY(M420)))</f>
        <v/>
      </c>
      <c r="Q420" t="str">
        <f>IF(P420="","",DATE(YEAR(P420)+2,MONTH(P420),DAY(P420)))</f>
        <v/>
      </c>
      <c r="T420" t="str">
        <f>IF(S420="","",DATE(YEAR(S420)+1,MONTH(S420),DAY(S420)))</f>
        <v/>
      </c>
    </row>
    <row r="421" spans="8:20">
      <c r="H421" t="str">
        <f>IF(G421="","",DATE(YEAR(G421)+5,MONTH(G421),DAY(G421)))</f>
        <v/>
      </c>
      <c r="K421" t="str">
        <f>IF(J421="","",DATE(YEAR(J421)+5,MONTH(J421),DAY(J421)))</f>
        <v/>
      </c>
      <c r="N421" t="str">
        <f>IF(M421="","",DATE(YEAR(M421)+3,MONTH(M421),DAY(M421)))</f>
        <v/>
      </c>
      <c r="Q421" t="str">
        <f>IF(P421="","",DATE(YEAR(P421)+2,MONTH(P421),DAY(P421)))</f>
        <v/>
      </c>
      <c r="T421" t="str">
        <f>IF(S421="","",DATE(YEAR(S421)+1,MONTH(S421),DAY(S421)))</f>
        <v/>
      </c>
    </row>
    <row r="422" spans="8:20">
      <c r="H422" t="str">
        <f>IF(G422="","",DATE(YEAR(G422)+5,MONTH(G422),DAY(G422)))</f>
        <v/>
      </c>
      <c r="K422" t="str">
        <f>IF(J422="","",DATE(YEAR(J422)+5,MONTH(J422),DAY(J422)))</f>
        <v/>
      </c>
      <c r="N422" t="str">
        <f>IF(M422="","",DATE(YEAR(M422)+3,MONTH(M422),DAY(M422)))</f>
        <v/>
      </c>
      <c r="Q422" t="str">
        <f>IF(P422="","",DATE(YEAR(P422)+2,MONTH(P422),DAY(P422)))</f>
        <v/>
      </c>
      <c r="T422" t="str">
        <f>IF(S422="","",DATE(YEAR(S422)+1,MONTH(S422),DAY(S422)))</f>
        <v/>
      </c>
    </row>
    <row r="423" spans="8:20">
      <c r="H423" t="str">
        <f>IF(G423="","",DATE(YEAR(G423)+5,MONTH(G423),DAY(G423)))</f>
        <v/>
      </c>
      <c r="K423" t="str">
        <f>IF(J423="","",DATE(YEAR(J423)+5,MONTH(J423),DAY(J423)))</f>
        <v/>
      </c>
      <c r="N423" t="str">
        <f>IF(M423="","",DATE(YEAR(M423)+3,MONTH(M423),DAY(M423)))</f>
        <v/>
      </c>
      <c r="Q423" t="str">
        <f>IF(P423="","",DATE(YEAR(P423)+2,MONTH(P423),DAY(P423)))</f>
        <v/>
      </c>
      <c r="T423" t="str">
        <f>IF(S423="","",DATE(YEAR(S423)+1,MONTH(S423),DAY(S423)))</f>
        <v/>
      </c>
    </row>
    <row r="424" spans="8:20">
      <c r="H424" t="str">
        <f>IF(G424="","",DATE(YEAR(G424)+5,MONTH(G424),DAY(G424)))</f>
        <v/>
      </c>
      <c r="K424" t="str">
        <f>IF(J424="","",DATE(YEAR(J424)+5,MONTH(J424),DAY(J424)))</f>
        <v/>
      </c>
      <c r="N424" t="str">
        <f>IF(M424="","",DATE(YEAR(M424)+3,MONTH(M424),DAY(M424)))</f>
        <v/>
      </c>
      <c r="Q424" t="str">
        <f>IF(P424="","",DATE(YEAR(P424)+2,MONTH(P424),DAY(P424)))</f>
        <v/>
      </c>
      <c r="T424" t="str">
        <f>IF(S424="","",DATE(YEAR(S424)+1,MONTH(S424),DAY(S424)))</f>
        <v/>
      </c>
    </row>
    <row r="425" spans="8:20">
      <c r="H425" t="str">
        <f>IF(G425="","",DATE(YEAR(G425)+5,MONTH(G425),DAY(G425)))</f>
        <v/>
      </c>
      <c r="K425" t="str">
        <f>IF(J425="","",DATE(YEAR(J425)+5,MONTH(J425),DAY(J425)))</f>
        <v/>
      </c>
      <c r="N425" t="str">
        <f>IF(M425="","",DATE(YEAR(M425)+3,MONTH(M425),DAY(M425)))</f>
        <v/>
      </c>
      <c r="Q425" t="str">
        <f>IF(P425="","",DATE(YEAR(P425)+2,MONTH(P425),DAY(P425)))</f>
        <v/>
      </c>
      <c r="T425" t="str">
        <f>IF(S425="","",DATE(YEAR(S425)+1,MONTH(S425),DAY(S425)))</f>
        <v/>
      </c>
    </row>
    <row r="426" spans="8:20">
      <c r="H426" t="str">
        <f>IF(G426="","",DATE(YEAR(G426)+5,MONTH(G426),DAY(G426)))</f>
        <v/>
      </c>
      <c r="K426" t="str">
        <f>IF(J426="","",DATE(YEAR(J426)+5,MONTH(J426),DAY(J426)))</f>
        <v/>
      </c>
      <c r="N426" t="str">
        <f>IF(M426="","",DATE(YEAR(M426)+3,MONTH(M426),DAY(M426)))</f>
        <v/>
      </c>
      <c r="Q426" t="str">
        <f>IF(P426="","",DATE(YEAR(P426)+2,MONTH(P426),DAY(P426)))</f>
        <v/>
      </c>
      <c r="T426" t="str">
        <f>IF(S426="","",DATE(YEAR(S426)+1,MONTH(S426),DAY(S426)))</f>
        <v/>
      </c>
    </row>
    <row r="427" spans="8:20">
      <c r="H427" t="str">
        <f>IF(G427="","",DATE(YEAR(G427)+5,MONTH(G427),DAY(G427)))</f>
        <v/>
      </c>
      <c r="K427" t="str">
        <f>IF(J427="","",DATE(YEAR(J427)+5,MONTH(J427),DAY(J427)))</f>
        <v/>
      </c>
      <c r="N427" t="str">
        <f>IF(M427="","",DATE(YEAR(M427)+3,MONTH(M427),DAY(M427)))</f>
        <v/>
      </c>
      <c r="Q427" t="str">
        <f>IF(P427="","",DATE(YEAR(P427)+2,MONTH(P427),DAY(P427)))</f>
        <v/>
      </c>
      <c r="T427" t="str">
        <f>IF(S427="","",DATE(YEAR(S427)+1,MONTH(S427),DAY(S427)))</f>
        <v/>
      </c>
    </row>
    <row r="428" spans="8:20">
      <c r="H428" t="str">
        <f>IF(G428="","",DATE(YEAR(G428)+5,MONTH(G428),DAY(G428)))</f>
        <v/>
      </c>
      <c r="K428" t="str">
        <f>IF(J428="","",DATE(YEAR(J428)+5,MONTH(J428),DAY(J428)))</f>
        <v/>
      </c>
      <c r="N428" t="str">
        <f>IF(M428="","",DATE(YEAR(M428)+3,MONTH(M428),DAY(M428)))</f>
        <v/>
      </c>
      <c r="Q428" t="str">
        <f>IF(P428="","",DATE(YEAR(P428)+2,MONTH(P428),DAY(P428)))</f>
        <v/>
      </c>
      <c r="T428" t="str">
        <f>IF(S428="","",DATE(YEAR(S428)+1,MONTH(S428),DAY(S428)))</f>
        <v/>
      </c>
    </row>
    <row r="429" spans="8:20">
      <c r="H429" t="str">
        <f>IF(G429="","",DATE(YEAR(G429)+5,MONTH(G429),DAY(G429)))</f>
        <v/>
      </c>
      <c r="K429" t="str">
        <f>IF(J429="","",DATE(YEAR(J429)+5,MONTH(J429),DAY(J429)))</f>
        <v/>
      </c>
      <c r="N429" t="str">
        <f>IF(M429="","",DATE(YEAR(M429)+3,MONTH(M429),DAY(M429)))</f>
        <v/>
      </c>
      <c r="Q429" t="str">
        <f>IF(P429="","",DATE(YEAR(P429)+2,MONTH(P429),DAY(P429)))</f>
        <v/>
      </c>
      <c r="T429" t="str">
        <f>IF(S429="","",DATE(YEAR(S429)+1,MONTH(S429),DAY(S429)))</f>
        <v/>
      </c>
    </row>
    <row r="430" spans="8:20">
      <c r="H430" t="str">
        <f>IF(G430="","",DATE(YEAR(G430)+5,MONTH(G430),DAY(G430)))</f>
        <v/>
      </c>
      <c r="K430" t="str">
        <f>IF(J430="","",DATE(YEAR(J430)+5,MONTH(J430),DAY(J430)))</f>
        <v/>
      </c>
      <c r="N430" t="str">
        <f>IF(M430="","",DATE(YEAR(M430)+3,MONTH(M430),DAY(M430)))</f>
        <v/>
      </c>
      <c r="Q430" t="str">
        <f>IF(P430="","",DATE(YEAR(P430)+2,MONTH(P430),DAY(P430)))</f>
        <v/>
      </c>
      <c r="T430" t="str">
        <f>IF(S430="","",DATE(YEAR(S430)+1,MONTH(S430),DAY(S430)))</f>
        <v/>
      </c>
    </row>
    <row r="431" spans="8:20">
      <c r="H431" t="str">
        <f>IF(G431="","",DATE(YEAR(G431)+5,MONTH(G431),DAY(G431)))</f>
        <v/>
      </c>
      <c r="K431" t="str">
        <f>IF(J431="","",DATE(YEAR(J431)+5,MONTH(J431),DAY(J431)))</f>
        <v/>
      </c>
      <c r="N431" t="str">
        <f>IF(M431="","",DATE(YEAR(M431)+3,MONTH(M431),DAY(M431)))</f>
        <v/>
      </c>
      <c r="Q431" t="str">
        <f>IF(P431="","",DATE(YEAR(P431)+2,MONTH(P431),DAY(P431)))</f>
        <v/>
      </c>
      <c r="T431" t="str">
        <f>IF(S431="","",DATE(YEAR(S431)+1,MONTH(S431),DAY(S431)))</f>
        <v/>
      </c>
    </row>
    <row r="432" spans="8:20">
      <c r="H432" t="str">
        <f>IF(G432="","",DATE(YEAR(G432)+5,MONTH(G432),DAY(G432)))</f>
        <v/>
      </c>
      <c r="K432" t="str">
        <f>IF(J432="","",DATE(YEAR(J432)+5,MONTH(J432),DAY(J432)))</f>
        <v/>
      </c>
      <c r="N432" t="str">
        <f>IF(M432="","",DATE(YEAR(M432)+3,MONTH(M432),DAY(M432)))</f>
        <v/>
      </c>
      <c r="Q432" t="str">
        <f>IF(P432="","",DATE(YEAR(P432)+2,MONTH(P432),DAY(P432)))</f>
        <v/>
      </c>
      <c r="T432" t="str">
        <f>IF(S432="","",DATE(YEAR(S432)+1,MONTH(S432),DAY(S432)))</f>
        <v/>
      </c>
    </row>
    <row r="433" spans="8:20">
      <c r="H433" t="str">
        <f>IF(G433="","",DATE(YEAR(G433)+5,MONTH(G433),DAY(G433)))</f>
        <v/>
      </c>
      <c r="K433" t="str">
        <f>IF(J433="","",DATE(YEAR(J433)+5,MONTH(J433),DAY(J433)))</f>
        <v/>
      </c>
      <c r="N433" t="str">
        <f>IF(M433="","",DATE(YEAR(M433)+3,MONTH(M433),DAY(M433)))</f>
        <v/>
      </c>
      <c r="Q433" t="str">
        <f>IF(P433="","",DATE(YEAR(P433)+2,MONTH(P433),DAY(P433)))</f>
        <v/>
      </c>
      <c r="T433" t="str">
        <f>IF(S433="","",DATE(YEAR(S433)+1,MONTH(S433),DAY(S433)))</f>
        <v/>
      </c>
    </row>
    <row r="434" spans="8:20">
      <c r="H434" t="str">
        <f>IF(G434="","",DATE(YEAR(G434)+5,MONTH(G434),DAY(G434)))</f>
        <v/>
      </c>
      <c r="K434" t="str">
        <f>IF(J434="","",DATE(YEAR(J434)+5,MONTH(J434),DAY(J434)))</f>
        <v/>
      </c>
      <c r="N434" t="str">
        <f>IF(M434="","",DATE(YEAR(M434)+3,MONTH(M434),DAY(M434)))</f>
        <v/>
      </c>
      <c r="Q434" t="str">
        <f>IF(P434="","",DATE(YEAR(P434)+2,MONTH(P434),DAY(P434)))</f>
        <v/>
      </c>
      <c r="T434" t="str">
        <f>IF(S434="","",DATE(YEAR(S434)+1,MONTH(S434),DAY(S434)))</f>
        <v/>
      </c>
    </row>
    <row r="435" spans="8:20">
      <c r="H435" t="str">
        <f>IF(G435="","",DATE(YEAR(G435)+5,MONTH(G435),DAY(G435)))</f>
        <v/>
      </c>
      <c r="K435" t="str">
        <f>IF(J435="","",DATE(YEAR(J435)+5,MONTH(J435),DAY(J435)))</f>
        <v/>
      </c>
      <c r="N435" t="str">
        <f>IF(M435="","",DATE(YEAR(M435)+3,MONTH(M435),DAY(M435)))</f>
        <v/>
      </c>
      <c r="Q435" t="str">
        <f>IF(P435="","",DATE(YEAR(P435)+2,MONTH(P435),DAY(P435)))</f>
        <v/>
      </c>
      <c r="T435" t="str">
        <f>IF(S435="","",DATE(YEAR(S435)+1,MONTH(S435),DAY(S435)))</f>
        <v/>
      </c>
    </row>
    <row r="436" spans="8:20">
      <c r="H436" t="str">
        <f>IF(G436="","",DATE(YEAR(G436)+5,MONTH(G436),DAY(G436)))</f>
        <v/>
      </c>
      <c r="K436" t="str">
        <f>IF(J436="","",DATE(YEAR(J436)+5,MONTH(J436),DAY(J436)))</f>
        <v/>
      </c>
      <c r="N436" t="str">
        <f>IF(M436="","",DATE(YEAR(M436)+3,MONTH(M436),DAY(M436)))</f>
        <v/>
      </c>
      <c r="Q436" t="str">
        <f>IF(P436="","",DATE(YEAR(P436)+2,MONTH(P436),DAY(P436)))</f>
        <v/>
      </c>
      <c r="T436" t="str">
        <f>IF(S436="","",DATE(YEAR(S436)+1,MONTH(S436),DAY(S436)))</f>
        <v/>
      </c>
    </row>
    <row r="437" spans="8:20">
      <c r="H437" t="str">
        <f>IF(G437="","",DATE(YEAR(G437)+5,MONTH(G437),DAY(G437)))</f>
        <v/>
      </c>
      <c r="K437" t="str">
        <f>IF(J437="","",DATE(YEAR(J437)+5,MONTH(J437),DAY(J437)))</f>
        <v/>
      </c>
      <c r="N437" t="str">
        <f>IF(M437="","",DATE(YEAR(M437)+3,MONTH(M437),DAY(M437)))</f>
        <v/>
      </c>
      <c r="Q437" t="str">
        <f>IF(P437="","",DATE(YEAR(P437)+2,MONTH(P437),DAY(P437)))</f>
        <v/>
      </c>
      <c r="T437" t="str">
        <f>IF(S437="","",DATE(YEAR(S437)+1,MONTH(S437),DAY(S437)))</f>
        <v/>
      </c>
    </row>
    <row r="438" spans="8:20">
      <c r="H438" t="str">
        <f>IF(G438="","",DATE(YEAR(G438)+5,MONTH(G438),DAY(G438)))</f>
        <v/>
      </c>
      <c r="K438" t="str">
        <f>IF(J438="","",DATE(YEAR(J438)+5,MONTH(J438),DAY(J438)))</f>
        <v/>
      </c>
      <c r="N438" t="str">
        <f>IF(M438="","",DATE(YEAR(M438)+3,MONTH(M438),DAY(M438)))</f>
        <v/>
      </c>
      <c r="Q438" t="str">
        <f>IF(P438="","",DATE(YEAR(P438)+2,MONTH(P438),DAY(P438)))</f>
        <v/>
      </c>
      <c r="T438" t="str">
        <f>IF(S438="","",DATE(YEAR(S438)+1,MONTH(S438),DAY(S438)))</f>
        <v/>
      </c>
    </row>
    <row r="439" spans="8:20">
      <c r="H439" t="str">
        <f>IF(G439="","",DATE(YEAR(G439)+5,MONTH(G439),DAY(G439)))</f>
        <v/>
      </c>
      <c r="K439" t="str">
        <f>IF(J439="","",DATE(YEAR(J439)+5,MONTH(J439),DAY(J439)))</f>
        <v/>
      </c>
      <c r="N439" t="str">
        <f>IF(M439="","",DATE(YEAR(M439)+3,MONTH(M439),DAY(M439)))</f>
        <v/>
      </c>
      <c r="Q439" t="str">
        <f>IF(P439="","",DATE(YEAR(P439)+2,MONTH(P439),DAY(P439)))</f>
        <v/>
      </c>
      <c r="T439" t="str">
        <f>IF(S439="","",DATE(YEAR(S439)+1,MONTH(S439),DAY(S439)))</f>
        <v/>
      </c>
    </row>
    <row r="440" spans="8:20">
      <c r="H440" t="str">
        <f>IF(G440="","",DATE(YEAR(G440)+5,MONTH(G440),DAY(G440)))</f>
        <v/>
      </c>
      <c r="K440" t="str">
        <f>IF(J440="","",DATE(YEAR(J440)+5,MONTH(J440),DAY(J440)))</f>
        <v/>
      </c>
      <c r="N440" t="str">
        <f>IF(M440="","",DATE(YEAR(M440)+3,MONTH(M440),DAY(M440)))</f>
        <v/>
      </c>
      <c r="Q440" t="str">
        <f>IF(P440="","",DATE(YEAR(P440)+2,MONTH(P440),DAY(P440)))</f>
        <v/>
      </c>
      <c r="T440" t="str">
        <f>IF(S440="","",DATE(YEAR(S440)+1,MONTH(S440),DAY(S440)))</f>
        <v/>
      </c>
    </row>
    <row r="441" spans="8:20">
      <c r="H441" t="str">
        <f>IF(G441="","",DATE(YEAR(G441)+5,MONTH(G441),DAY(G441)))</f>
        <v/>
      </c>
      <c r="K441" t="str">
        <f>IF(J441="","",DATE(YEAR(J441)+5,MONTH(J441),DAY(J441)))</f>
        <v/>
      </c>
      <c r="N441" t="str">
        <f>IF(M441="","",DATE(YEAR(M441)+3,MONTH(M441),DAY(M441)))</f>
        <v/>
      </c>
      <c r="Q441" t="str">
        <f>IF(P441="","",DATE(YEAR(P441)+2,MONTH(P441),DAY(P441)))</f>
        <v/>
      </c>
      <c r="T441" t="str">
        <f>IF(S441="","",DATE(YEAR(S441)+1,MONTH(S441),DAY(S441)))</f>
        <v/>
      </c>
    </row>
    <row r="442" spans="8:20">
      <c r="H442" t="str">
        <f>IF(G442="","",DATE(YEAR(G442)+5,MONTH(G442),DAY(G442)))</f>
        <v/>
      </c>
      <c r="K442" t="str">
        <f>IF(J442="","",DATE(YEAR(J442)+5,MONTH(J442),DAY(J442)))</f>
        <v/>
      </c>
      <c r="N442" t="str">
        <f>IF(M442="","",DATE(YEAR(M442)+3,MONTH(M442),DAY(M442)))</f>
        <v/>
      </c>
      <c r="Q442" t="str">
        <f>IF(P442="","",DATE(YEAR(P442)+2,MONTH(P442),DAY(P442)))</f>
        <v/>
      </c>
      <c r="T442" t="str">
        <f>IF(S442="","",DATE(YEAR(S442)+1,MONTH(S442),DAY(S442)))</f>
        <v/>
      </c>
    </row>
    <row r="443" spans="8:20">
      <c r="H443" t="str">
        <f>IF(G443="","",DATE(YEAR(G443)+5,MONTH(G443),DAY(G443)))</f>
        <v/>
      </c>
      <c r="K443" t="str">
        <f>IF(J443="","",DATE(YEAR(J443)+5,MONTH(J443),DAY(J443)))</f>
        <v/>
      </c>
      <c r="N443" t="str">
        <f>IF(M443="","",DATE(YEAR(M443)+3,MONTH(M443),DAY(M443)))</f>
        <v/>
      </c>
      <c r="Q443" t="str">
        <f>IF(P443="","",DATE(YEAR(P443)+2,MONTH(P443),DAY(P443)))</f>
        <v/>
      </c>
      <c r="T443" t="str">
        <f>IF(S443="","",DATE(YEAR(S443)+1,MONTH(S443),DAY(S443)))</f>
        <v/>
      </c>
    </row>
    <row r="444" spans="8:20">
      <c r="H444" t="str">
        <f>IF(G444="","",DATE(YEAR(G444)+5,MONTH(G444),DAY(G444)))</f>
        <v/>
      </c>
      <c r="K444" t="str">
        <f>IF(J444="","",DATE(YEAR(J444)+5,MONTH(J444),DAY(J444)))</f>
        <v/>
      </c>
      <c r="N444" t="str">
        <f>IF(M444="","",DATE(YEAR(M444)+3,MONTH(M444),DAY(M444)))</f>
        <v/>
      </c>
      <c r="Q444" t="str">
        <f>IF(P444="","",DATE(YEAR(P444)+2,MONTH(P444),DAY(P444)))</f>
        <v/>
      </c>
      <c r="T444" t="str">
        <f>IF(S444="","",DATE(YEAR(S444)+1,MONTH(S444),DAY(S444)))</f>
        <v/>
      </c>
    </row>
    <row r="445" spans="8:20">
      <c r="H445" t="str">
        <f>IF(G445="","",DATE(YEAR(G445)+5,MONTH(G445),DAY(G445)))</f>
        <v/>
      </c>
      <c r="K445" t="str">
        <f>IF(J445="","",DATE(YEAR(J445)+5,MONTH(J445),DAY(J445)))</f>
        <v/>
      </c>
      <c r="N445" t="str">
        <f>IF(M445="","",DATE(YEAR(M445)+3,MONTH(M445),DAY(M445)))</f>
        <v/>
      </c>
      <c r="Q445" t="str">
        <f>IF(P445="","",DATE(YEAR(P445)+2,MONTH(P445),DAY(P445)))</f>
        <v/>
      </c>
      <c r="T445" t="str">
        <f>IF(S445="","",DATE(YEAR(S445)+1,MONTH(S445),DAY(S445)))</f>
        <v/>
      </c>
    </row>
    <row r="446" spans="8:20">
      <c r="H446" t="str">
        <f>IF(G446="","",DATE(YEAR(G446)+5,MONTH(G446),DAY(G446)))</f>
        <v/>
      </c>
      <c r="K446" t="str">
        <f>IF(J446="","",DATE(YEAR(J446)+5,MONTH(J446),DAY(J446)))</f>
        <v/>
      </c>
      <c r="N446" t="str">
        <f>IF(M446="","",DATE(YEAR(M446)+3,MONTH(M446),DAY(M446)))</f>
        <v/>
      </c>
      <c r="Q446" t="str">
        <f>IF(P446="","",DATE(YEAR(P446)+2,MONTH(P446),DAY(P446)))</f>
        <v/>
      </c>
      <c r="T446" t="str">
        <f>IF(S446="","",DATE(YEAR(S446)+1,MONTH(S446),DAY(S446)))</f>
        <v/>
      </c>
    </row>
    <row r="447" spans="8:20">
      <c r="H447" t="str">
        <f>IF(G447="","",DATE(YEAR(G447)+5,MONTH(G447),DAY(G447)))</f>
        <v/>
      </c>
      <c r="K447" t="str">
        <f>IF(J447="","",DATE(YEAR(J447)+5,MONTH(J447),DAY(J447)))</f>
        <v/>
      </c>
      <c r="N447" t="str">
        <f>IF(M447="","",DATE(YEAR(M447)+3,MONTH(M447),DAY(M447)))</f>
        <v/>
      </c>
      <c r="Q447" t="str">
        <f>IF(P447="","",DATE(YEAR(P447)+2,MONTH(P447),DAY(P447)))</f>
        <v/>
      </c>
      <c r="T447" t="str">
        <f>IF(S447="","",DATE(YEAR(S447)+1,MONTH(S447),DAY(S447)))</f>
        <v/>
      </c>
    </row>
    <row r="448" spans="8:20">
      <c r="H448" t="str">
        <f>IF(G448="","",DATE(YEAR(G448)+5,MONTH(G448),DAY(G448)))</f>
        <v/>
      </c>
      <c r="K448" t="str">
        <f>IF(J448="","",DATE(YEAR(J448)+5,MONTH(J448),DAY(J448)))</f>
        <v/>
      </c>
      <c r="N448" t="str">
        <f>IF(M448="","",DATE(YEAR(M448)+3,MONTH(M448),DAY(M448)))</f>
        <v/>
      </c>
      <c r="Q448" t="str">
        <f>IF(P448="","",DATE(YEAR(P448)+2,MONTH(P448),DAY(P448)))</f>
        <v/>
      </c>
      <c r="T448" t="str">
        <f>IF(S448="","",DATE(YEAR(S448)+1,MONTH(S448),DAY(S448)))</f>
        <v/>
      </c>
    </row>
    <row r="449" spans="8:20">
      <c r="H449" t="str">
        <f>IF(G449="","",DATE(YEAR(G449)+5,MONTH(G449),DAY(G449)))</f>
        <v/>
      </c>
      <c r="K449" t="str">
        <f>IF(J449="","",DATE(YEAR(J449)+5,MONTH(J449),DAY(J449)))</f>
        <v/>
      </c>
      <c r="N449" t="str">
        <f>IF(M449="","",DATE(YEAR(M449)+3,MONTH(M449),DAY(M449)))</f>
        <v/>
      </c>
      <c r="Q449" t="str">
        <f>IF(P449="","",DATE(YEAR(P449)+2,MONTH(P449),DAY(P449)))</f>
        <v/>
      </c>
      <c r="T449" t="str">
        <f>IF(S449="","",DATE(YEAR(S449)+1,MONTH(S449),DAY(S449)))</f>
        <v/>
      </c>
    </row>
    <row r="450" spans="8:20">
      <c r="H450" t="str">
        <f>IF(G450="","",DATE(YEAR(G450)+5,MONTH(G450),DAY(G450)))</f>
        <v/>
      </c>
      <c r="K450" t="str">
        <f>IF(J450="","",DATE(YEAR(J450)+5,MONTH(J450),DAY(J450)))</f>
        <v/>
      </c>
      <c r="N450" t="str">
        <f>IF(M450="","",DATE(YEAR(M450)+3,MONTH(M450),DAY(M450)))</f>
        <v/>
      </c>
      <c r="Q450" t="str">
        <f>IF(P450="","",DATE(YEAR(P450)+2,MONTH(P450),DAY(P450)))</f>
        <v/>
      </c>
      <c r="T450" t="str">
        <f>IF(S450="","",DATE(YEAR(S450)+1,MONTH(S450),DAY(S450)))</f>
        <v/>
      </c>
    </row>
    <row r="451" spans="8:20">
      <c r="H451" t="str">
        <f>IF(G451="","",DATE(YEAR(G451)+5,MONTH(G451),DAY(G451)))</f>
        <v/>
      </c>
      <c r="K451" t="str">
        <f>IF(J451="","",DATE(YEAR(J451)+5,MONTH(J451),DAY(J451)))</f>
        <v/>
      </c>
      <c r="N451" t="str">
        <f>IF(M451="","",DATE(YEAR(M451)+3,MONTH(M451),DAY(M451)))</f>
        <v/>
      </c>
      <c r="Q451" t="str">
        <f>IF(P451="","",DATE(YEAR(P451)+2,MONTH(P451),DAY(P451)))</f>
        <v/>
      </c>
      <c r="T451" t="str">
        <f>IF(S451="","",DATE(YEAR(S451)+1,MONTH(S451),DAY(S451)))</f>
        <v/>
      </c>
    </row>
    <row r="452" spans="8:20">
      <c r="H452" t="str">
        <f>IF(G452="","",DATE(YEAR(G452)+5,MONTH(G452),DAY(G452)))</f>
        <v/>
      </c>
      <c r="K452" t="str">
        <f>IF(J452="","",DATE(YEAR(J452)+5,MONTH(J452),DAY(J452)))</f>
        <v/>
      </c>
      <c r="N452" t="str">
        <f>IF(M452="","",DATE(YEAR(M452)+3,MONTH(M452),DAY(M452)))</f>
        <v/>
      </c>
      <c r="Q452" t="str">
        <f>IF(P452="","",DATE(YEAR(P452)+2,MONTH(P452),DAY(P452)))</f>
        <v/>
      </c>
      <c r="T452" t="str">
        <f>IF(S452="","",DATE(YEAR(S452)+1,MONTH(S452),DAY(S452)))</f>
        <v/>
      </c>
    </row>
    <row r="453" spans="8:20">
      <c r="H453" t="str">
        <f>IF(G453="","",DATE(YEAR(G453)+5,MONTH(G453),DAY(G453)))</f>
        <v/>
      </c>
      <c r="K453" t="str">
        <f>IF(J453="","",DATE(YEAR(J453)+5,MONTH(J453),DAY(J453)))</f>
        <v/>
      </c>
      <c r="N453" t="str">
        <f>IF(M453="","",DATE(YEAR(M453)+3,MONTH(M453),DAY(M453)))</f>
        <v/>
      </c>
      <c r="Q453" t="str">
        <f>IF(P453="","",DATE(YEAR(P453)+2,MONTH(P453),DAY(P453)))</f>
        <v/>
      </c>
      <c r="T453" t="str">
        <f>IF(S453="","",DATE(YEAR(S453)+1,MONTH(S453),DAY(S453)))</f>
        <v/>
      </c>
    </row>
    <row r="454" spans="8:20">
      <c r="H454" t="str">
        <f>IF(G454="","",DATE(YEAR(G454)+5,MONTH(G454),DAY(G454)))</f>
        <v/>
      </c>
      <c r="K454" t="str">
        <f>IF(J454="","",DATE(YEAR(J454)+5,MONTH(J454),DAY(J454)))</f>
        <v/>
      </c>
      <c r="N454" t="str">
        <f>IF(M454="","",DATE(YEAR(M454)+3,MONTH(M454),DAY(M454)))</f>
        <v/>
      </c>
      <c r="Q454" t="str">
        <f>IF(P454="","",DATE(YEAR(P454)+2,MONTH(P454),DAY(P454)))</f>
        <v/>
      </c>
      <c r="T454" t="str">
        <f>IF(S454="","",DATE(YEAR(S454)+1,MONTH(S454),DAY(S454)))</f>
        <v/>
      </c>
    </row>
    <row r="455" spans="8:20">
      <c r="H455" t="str">
        <f>IF(G455="","",DATE(YEAR(G455)+5,MONTH(G455),DAY(G455)))</f>
        <v/>
      </c>
      <c r="K455" t="str">
        <f>IF(J455="","",DATE(YEAR(J455)+5,MONTH(J455),DAY(J455)))</f>
        <v/>
      </c>
      <c r="N455" t="str">
        <f>IF(M455="","",DATE(YEAR(M455)+3,MONTH(M455),DAY(M455)))</f>
        <v/>
      </c>
      <c r="Q455" t="str">
        <f>IF(P455="","",DATE(YEAR(P455)+2,MONTH(P455),DAY(P455)))</f>
        <v/>
      </c>
      <c r="T455" t="str">
        <f>IF(S455="","",DATE(YEAR(S455)+1,MONTH(S455),DAY(S455)))</f>
        <v/>
      </c>
    </row>
    <row r="456" spans="8:20">
      <c r="H456" t="str">
        <f>IF(G456="","",DATE(YEAR(G456)+5,MONTH(G456),DAY(G456)))</f>
        <v/>
      </c>
      <c r="K456" t="str">
        <f>IF(J456="","",DATE(YEAR(J456)+5,MONTH(J456),DAY(J456)))</f>
        <v/>
      </c>
      <c r="N456" t="str">
        <f>IF(M456="","",DATE(YEAR(M456)+3,MONTH(M456),DAY(M456)))</f>
        <v/>
      </c>
      <c r="Q456" t="str">
        <f>IF(P456="","",DATE(YEAR(P456)+2,MONTH(P456),DAY(P456)))</f>
        <v/>
      </c>
      <c r="T456" t="str">
        <f>IF(S456="","",DATE(YEAR(S456)+1,MONTH(S456),DAY(S456)))</f>
        <v/>
      </c>
    </row>
    <row r="457" spans="8:20">
      <c r="H457" t="str">
        <f>IF(G457="","",DATE(YEAR(G457)+5,MONTH(G457),DAY(G457)))</f>
        <v/>
      </c>
      <c r="K457" t="str">
        <f>IF(J457="","",DATE(YEAR(J457)+5,MONTH(J457),DAY(J457)))</f>
        <v/>
      </c>
      <c r="N457" t="str">
        <f>IF(M457="","",DATE(YEAR(M457)+3,MONTH(M457),DAY(M457)))</f>
        <v/>
      </c>
      <c r="Q457" t="str">
        <f>IF(P457="","",DATE(YEAR(P457)+2,MONTH(P457),DAY(P457)))</f>
        <v/>
      </c>
      <c r="T457" t="str">
        <f>IF(S457="","",DATE(YEAR(S457)+1,MONTH(S457),DAY(S457)))</f>
        <v/>
      </c>
    </row>
    <row r="458" spans="8:20">
      <c r="H458" t="str">
        <f>IF(G458="","",DATE(YEAR(G458)+5,MONTH(G458),DAY(G458)))</f>
        <v/>
      </c>
      <c r="K458" t="str">
        <f>IF(J458="","",DATE(YEAR(J458)+5,MONTH(J458),DAY(J458)))</f>
        <v/>
      </c>
      <c r="N458" t="str">
        <f>IF(M458="","",DATE(YEAR(M458)+3,MONTH(M458),DAY(M458)))</f>
        <v/>
      </c>
      <c r="Q458" t="str">
        <f>IF(P458="","",DATE(YEAR(P458)+2,MONTH(P458),DAY(P458)))</f>
        <v/>
      </c>
      <c r="T458" t="str">
        <f>IF(S458="","",DATE(YEAR(S458)+1,MONTH(S458),DAY(S458)))</f>
        <v/>
      </c>
    </row>
    <row r="459" spans="8:20">
      <c r="H459" t="str">
        <f>IF(G459="","",DATE(YEAR(G459)+5,MONTH(G459),DAY(G459)))</f>
        <v/>
      </c>
      <c r="K459" t="str">
        <f>IF(J459="","",DATE(YEAR(J459)+5,MONTH(J459),DAY(J459)))</f>
        <v/>
      </c>
      <c r="N459" t="str">
        <f>IF(M459="","",DATE(YEAR(M459)+3,MONTH(M459),DAY(M459)))</f>
        <v/>
      </c>
      <c r="Q459" t="str">
        <f>IF(P459="","",DATE(YEAR(P459)+2,MONTH(P459),DAY(P459)))</f>
        <v/>
      </c>
      <c r="T459" t="str">
        <f>IF(S459="","",DATE(YEAR(S459)+1,MONTH(S459),DAY(S459)))</f>
        <v/>
      </c>
    </row>
    <row r="460" spans="8:20">
      <c r="H460" t="str">
        <f>IF(G460="","",DATE(YEAR(G460)+5,MONTH(G460),DAY(G460)))</f>
        <v/>
      </c>
      <c r="K460" t="str">
        <f>IF(J460="","",DATE(YEAR(J460)+5,MONTH(J460),DAY(J460)))</f>
        <v/>
      </c>
      <c r="N460" t="str">
        <f>IF(M460="","",DATE(YEAR(M460)+3,MONTH(M460),DAY(M460)))</f>
        <v/>
      </c>
      <c r="Q460" t="str">
        <f>IF(P460="","",DATE(YEAR(P460)+2,MONTH(P460),DAY(P460)))</f>
        <v/>
      </c>
      <c r="T460" t="str">
        <f>IF(S460="","",DATE(YEAR(S460)+1,MONTH(S460),DAY(S460)))</f>
        <v/>
      </c>
    </row>
    <row r="461" spans="8:20">
      <c r="H461" t="str">
        <f>IF(G461="","",DATE(YEAR(G461)+5,MONTH(G461),DAY(G461)))</f>
        <v/>
      </c>
      <c r="K461" t="str">
        <f>IF(J461="","",DATE(YEAR(J461)+5,MONTH(J461),DAY(J461)))</f>
        <v/>
      </c>
      <c r="N461" t="str">
        <f>IF(M461="","",DATE(YEAR(M461)+3,MONTH(M461),DAY(M461)))</f>
        <v/>
      </c>
      <c r="Q461" t="str">
        <f>IF(P461="","",DATE(YEAR(P461)+2,MONTH(P461),DAY(P461)))</f>
        <v/>
      </c>
      <c r="T461" t="str">
        <f>IF(S461="","",DATE(YEAR(S461)+1,MONTH(S461),DAY(S461)))</f>
        <v/>
      </c>
    </row>
    <row r="462" spans="8:20">
      <c r="H462" t="str">
        <f>IF(G462="","",DATE(YEAR(G462)+5,MONTH(G462),DAY(G462)))</f>
        <v/>
      </c>
      <c r="K462" t="str">
        <f>IF(J462="","",DATE(YEAR(J462)+5,MONTH(J462),DAY(J462)))</f>
        <v/>
      </c>
      <c r="N462" t="str">
        <f>IF(M462="","",DATE(YEAR(M462)+3,MONTH(M462),DAY(M462)))</f>
        <v/>
      </c>
      <c r="Q462" t="str">
        <f>IF(P462="","",DATE(YEAR(P462)+2,MONTH(P462),DAY(P462)))</f>
        <v/>
      </c>
      <c r="T462" t="str">
        <f>IF(S462="","",DATE(YEAR(S462)+1,MONTH(S462),DAY(S462)))</f>
        <v/>
      </c>
    </row>
    <row r="463" spans="8:20">
      <c r="H463" t="str">
        <f>IF(G463="","",DATE(YEAR(G463)+5,MONTH(G463),DAY(G463)))</f>
        <v/>
      </c>
      <c r="K463" t="str">
        <f>IF(J463="","",DATE(YEAR(J463)+5,MONTH(J463),DAY(J463)))</f>
        <v/>
      </c>
      <c r="N463" t="str">
        <f>IF(M463="","",DATE(YEAR(M463)+3,MONTH(M463),DAY(M463)))</f>
        <v/>
      </c>
      <c r="Q463" t="str">
        <f>IF(P463="","",DATE(YEAR(P463)+2,MONTH(P463),DAY(P463)))</f>
        <v/>
      </c>
      <c r="T463" t="str">
        <f>IF(S463="","",DATE(YEAR(S463)+1,MONTH(S463),DAY(S463)))</f>
        <v/>
      </c>
    </row>
    <row r="464" spans="8:20">
      <c r="H464" t="str">
        <f>IF(G464="","",DATE(YEAR(G464)+5,MONTH(G464),DAY(G464)))</f>
        <v/>
      </c>
      <c r="K464" t="str">
        <f>IF(J464="","",DATE(YEAR(J464)+5,MONTH(J464),DAY(J464)))</f>
        <v/>
      </c>
      <c r="N464" t="str">
        <f>IF(M464="","",DATE(YEAR(M464)+3,MONTH(M464),DAY(M464)))</f>
        <v/>
      </c>
      <c r="Q464" t="str">
        <f>IF(P464="","",DATE(YEAR(P464)+2,MONTH(P464),DAY(P464)))</f>
        <v/>
      </c>
      <c r="T464" t="str">
        <f>IF(S464="","",DATE(YEAR(S464)+1,MONTH(S464),DAY(S464)))</f>
        <v/>
      </c>
    </row>
    <row r="465" spans="8:20">
      <c r="H465" t="str">
        <f>IF(G465="","",DATE(YEAR(G465)+5,MONTH(G465),DAY(G465)))</f>
        <v/>
      </c>
      <c r="K465" t="str">
        <f>IF(J465="","",DATE(YEAR(J465)+5,MONTH(J465),DAY(J465)))</f>
        <v/>
      </c>
      <c r="N465" t="str">
        <f>IF(M465="","",DATE(YEAR(M465)+3,MONTH(M465),DAY(M465)))</f>
        <v/>
      </c>
      <c r="Q465" t="str">
        <f>IF(P465="","",DATE(YEAR(P465)+2,MONTH(P465),DAY(P465)))</f>
        <v/>
      </c>
      <c r="T465" t="str">
        <f>IF(S465="","",DATE(YEAR(S465)+1,MONTH(S465),DAY(S465)))</f>
        <v/>
      </c>
    </row>
    <row r="466" spans="8:20">
      <c r="H466" t="str">
        <f>IF(G466="","",DATE(YEAR(G466)+5,MONTH(G466),DAY(G466)))</f>
        <v/>
      </c>
      <c r="K466" t="str">
        <f>IF(J466="","",DATE(YEAR(J466)+5,MONTH(J466),DAY(J466)))</f>
        <v/>
      </c>
      <c r="N466" t="str">
        <f>IF(M466="","",DATE(YEAR(M466)+3,MONTH(M466),DAY(M466)))</f>
        <v/>
      </c>
      <c r="Q466" t="str">
        <f>IF(P466="","",DATE(YEAR(P466)+2,MONTH(P466),DAY(P466)))</f>
        <v/>
      </c>
      <c r="T466" t="str">
        <f>IF(S466="","",DATE(YEAR(S466)+1,MONTH(S466),DAY(S466)))</f>
        <v/>
      </c>
    </row>
    <row r="467" spans="8:20">
      <c r="H467" t="str">
        <f>IF(G467="","",DATE(YEAR(G467)+5,MONTH(G467),DAY(G467)))</f>
        <v/>
      </c>
      <c r="K467" t="str">
        <f>IF(J467="","",DATE(YEAR(J467)+5,MONTH(J467),DAY(J467)))</f>
        <v/>
      </c>
      <c r="N467" t="str">
        <f>IF(M467="","",DATE(YEAR(M467)+3,MONTH(M467),DAY(M467)))</f>
        <v/>
      </c>
      <c r="Q467" t="str">
        <f>IF(P467="","",DATE(YEAR(P467)+2,MONTH(P467),DAY(P467)))</f>
        <v/>
      </c>
      <c r="T467" t="str">
        <f>IF(S467="","",DATE(YEAR(S467)+1,MONTH(S467),DAY(S467)))</f>
        <v/>
      </c>
    </row>
    <row r="468" spans="8:20">
      <c r="H468" t="str">
        <f>IF(G468="","",DATE(YEAR(G468)+5,MONTH(G468),DAY(G468)))</f>
        <v/>
      </c>
      <c r="K468" t="str">
        <f>IF(J468="","",DATE(YEAR(J468)+5,MONTH(J468),DAY(J468)))</f>
        <v/>
      </c>
      <c r="N468" t="str">
        <f>IF(M468="","",DATE(YEAR(M468)+3,MONTH(M468),DAY(M468)))</f>
        <v/>
      </c>
      <c r="Q468" t="str">
        <f>IF(P468="","",DATE(YEAR(P468)+2,MONTH(P468),DAY(P468)))</f>
        <v/>
      </c>
      <c r="T468" t="str">
        <f>IF(S468="","",DATE(YEAR(S468)+1,MONTH(S468),DAY(S468)))</f>
        <v/>
      </c>
    </row>
    <row r="469" spans="8:20">
      <c r="H469" t="str">
        <f>IF(G469="","",DATE(YEAR(G469)+5,MONTH(G469),DAY(G469)))</f>
        <v/>
      </c>
      <c r="K469" t="str">
        <f>IF(J469="","",DATE(YEAR(J469)+5,MONTH(J469),DAY(J469)))</f>
        <v/>
      </c>
      <c r="N469" t="str">
        <f>IF(M469="","",DATE(YEAR(M469)+3,MONTH(M469),DAY(M469)))</f>
        <v/>
      </c>
      <c r="Q469" t="str">
        <f>IF(P469="","",DATE(YEAR(P469)+2,MONTH(P469),DAY(P469)))</f>
        <v/>
      </c>
      <c r="T469" t="str">
        <f>IF(S469="","",DATE(YEAR(S469)+1,MONTH(S469),DAY(S469)))</f>
        <v/>
      </c>
    </row>
    <row r="470" spans="8:20">
      <c r="H470" t="str">
        <f>IF(G470="","",DATE(YEAR(G470)+5,MONTH(G470),DAY(G470)))</f>
        <v/>
      </c>
      <c r="K470" t="str">
        <f>IF(J470="","",DATE(YEAR(J470)+5,MONTH(J470),DAY(J470)))</f>
        <v/>
      </c>
      <c r="N470" t="str">
        <f>IF(M470="","",DATE(YEAR(M470)+3,MONTH(M470),DAY(M470)))</f>
        <v/>
      </c>
      <c r="Q470" t="str">
        <f>IF(P470="","",DATE(YEAR(P470)+2,MONTH(P470),DAY(P470)))</f>
        <v/>
      </c>
      <c r="T470" t="str">
        <f>IF(S470="","",DATE(YEAR(S470)+1,MONTH(S470),DAY(S470)))</f>
        <v/>
      </c>
    </row>
    <row r="471" spans="8:20">
      <c r="H471" t="str">
        <f>IF(G471="","",DATE(YEAR(G471)+5,MONTH(G471),DAY(G471)))</f>
        <v/>
      </c>
      <c r="K471" t="str">
        <f>IF(J471="","",DATE(YEAR(J471)+5,MONTH(J471),DAY(J471)))</f>
        <v/>
      </c>
      <c r="N471" t="str">
        <f>IF(M471="","",DATE(YEAR(M471)+3,MONTH(M471),DAY(M471)))</f>
        <v/>
      </c>
      <c r="Q471" t="str">
        <f>IF(P471="","",DATE(YEAR(P471)+2,MONTH(P471),DAY(P471)))</f>
        <v/>
      </c>
      <c r="T471" t="str">
        <f>IF(S471="","",DATE(YEAR(S471)+1,MONTH(S471),DAY(S471)))</f>
        <v/>
      </c>
    </row>
    <row r="472" spans="8:20">
      <c r="H472" t="str">
        <f>IF(G472="","",DATE(YEAR(G472)+5,MONTH(G472),DAY(G472)))</f>
        <v/>
      </c>
      <c r="K472" t="str">
        <f>IF(J472="","",DATE(YEAR(J472)+5,MONTH(J472),DAY(J472)))</f>
        <v/>
      </c>
      <c r="N472" t="str">
        <f>IF(M472="","",DATE(YEAR(M472)+3,MONTH(M472),DAY(M472)))</f>
        <v/>
      </c>
      <c r="Q472" t="str">
        <f>IF(P472="","",DATE(YEAR(P472)+2,MONTH(P472),DAY(P472)))</f>
        <v/>
      </c>
      <c r="T472" t="str">
        <f>IF(S472="","",DATE(YEAR(S472)+1,MONTH(S472),DAY(S472)))</f>
        <v/>
      </c>
    </row>
    <row r="473" spans="8:20">
      <c r="H473" t="str">
        <f>IF(G473="","",DATE(YEAR(G473)+5,MONTH(G473),DAY(G473)))</f>
        <v/>
      </c>
      <c r="K473" t="str">
        <f>IF(J473="","",DATE(YEAR(J473)+5,MONTH(J473),DAY(J473)))</f>
        <v/>
      </c>
      <c r="N473" t="str">
        <f>IF(M473="","",DATE(YEAR(M473)+3,MONTH(M473),DAY(M473)))</f>
        <v/>
      </c>
      <c r="Q473" t="str">
        <f>IF(P473="","",DATE(YEAR(P473)+2,MONTH(P473),DAY(P473)))</f>
        <v/>
      </c>
      <c r="T473" t="str">
        <f>IF(S473="","",DATE(YEAR(S473)+1,MONTH(S473),DAY(S473)))</f>
        <v/>
      </c>
    </row>
    <row r="474" spans="8:20">
      <c r="H474" t="str">
        <f>IF(G474="","",DATE(YEAR(G474)+5,MONTH(G474),DAY(G474)))</f>
        <v/>
      </c>
      <c r="K474" t="str">
        <f>IF(J474="","",DATE(YEAR(J474)+5,MONTH(J474),DAY(J474)))</f>
        <v/>
      </c>
      <c r="N474" t="str">
        <f>IF(M474="","",DATE(YEAR(M474)+3,MONTH(M474),DAY(M474)))</f>
        <v/>
      </c>
      <c r="Q474" t="str">
        <f>IF(P474="","",DATE(YEAR(P474)+2,MONTH(P474),DAY(P474)))</f>
        <v/>
      </c>
      <c r="T474" t="str">
        <f>IF(S474="","",DATE(YEAR(S474)+1,MONTH(S474),DAY(S474)))</f>
        <v/>
      </c>
    </row>
    <row r="475" spans="8:20">
      <c r="H475" t="str">
        <f>IF(G475="","",DATE(YEAR(G475)+5,MONTH(G475),DAY(G475)))</f>
        <v/>
      </c>
      <c r="K475" t="str">
        <f>IF(J475="","",DATE(YEAR(J475)+5,MONTH(J475),DAY(J475)))</f>
        <v/>
      </c>
      <c r="N475" t="str">
        <f>IF(M475="","",DATE(YEAR(M475)+3,MONTH(M475),DAY(M475)))</f>
        <v/>
      </c>
      <c r="Q475" t="str">
        <f>IF(P475="","",DATE(YEAR(P475)+2,MONTH(P475),DAY(P475)))</f>
        <v/>
      </c>
      <c r="T475" t="str">
        <f>IF(S475="","",DATE(YEAR(S475)+1,MONTH(S475),DAY(S475)))</f>
        <v/>
      </c>
    </row>
    <row r="476" spans="8:20">
      <c r="H476" t="str">
        <f>IF(G476="","",DATE(YEAR(G476)+5,MONTH(G476),DAY(G476)))</f>
        <v/>
      </c>
      <c r="K476" t="str">
        <f>IF(J476="","",DATE(YEAR(J476)+5,MONTH(J476),DAY(J476)))</f>
        <v/>
      </c>
      <c r="N476" t="str">
        <f>IF(M476="","",DATE(YEAR(M476)+3,MONTH(M476),DAY(M476)))</f>
        <v/>
      </c>
      <c r="Q476" t="str">
        <f>IF(P476="","",DATE(YEAR(P476)+2,MONTH(P476),DAY(P476)))</f>
        <v/>
      </c>
      <c r="T476" t="str">
        <f>IF(S476="","",DATE(YEAR(S476)+1,MONTH(S476),DAY(S476)))</f>
        <v/>
      </c>
    </row>
    <row r="477" spans="8:20">
      <c r="H477" t="str">
        <f>IF(G477="","",DATE(YEAR(G477)+5,MONTH(G477),DAY(G477)))</f>
        <v/>
      </c>
      <c r="K477" t="str">
        <f>IF(J477="","",DATE(YEAR(J477)+5,MONTH(J477),DAY(J477)))</f>
        <v/>
      </c>
      <c r="N477" t="str">
        <f>IF(M477="","",DATE(YEAR(M477)+3,MONTH(M477),DAY(M477)))</f>
        <v/>
      </c>
      <c r="Q477" t="str">
        <f>IF(P477="","",DATE(YEAR(P477)+2,MONTH(P477),DAY(P477)))</f>
        <v/>
      </c>
      <c r="T477" t="str">
        <f>IF(S477="","",DATE(YEAR(S477)+1,MONTH(S477),DAY(S477)))</f>
        <v/>
      </c>
    </row>
    <row r="478" spans="8:20">
      <c r="H478" t="str">
        <f>IF(G478="","",DATE(YEAR(G478)+5,MONTH(G478),DAY(G478)))</f>
        <v/>
      </c>
      <c r="K478" t="str">
        <f>IF(J478="","",DATE(YEAR(J478)+5,MONTH(J478),DAY(J478)))</f>
        <v/>
      </c>
      <c r="N478" t="str">
        <f>IF(M478="","",DATE(YEAR(M478)+3,MONTH(M478),DAY(M478)))</f>
        <v/>
      </c>
      <c r="Q478" t="str">
        <f>IF(P478="","",DATE(YEAR(P478)+2,MONTH(P478),DAY(P478)))</f>
        <v/>
      </c>
      <c r="T478" t="str">
        <f>IF(S478="","",DATE(YEAR(S478)+1,MONTH(S478),DAY(S478)))</f>
        <v/>
      </c>
    </row>
    <row r="479" spans="8:20">
      <c r="H479" t="str">
        <f>IF(G479="","",DATE(YEAR(G479)+5,MONTH(G479),DAY(G479)))</f>
        <v/>
      </c>
      <c r="K479" t="str">
        <f>IF(J479="","",DATE(YEAR(J479)+5,MONTH(J479),DAY(J479)))</f>
        <v/>
      </c>
      <c r="N479" t="str">
        <f>IF(M479="","",DATE(YEAR(M479)+3,MONTH(M479),DAY(M479)))</f>
        <v/>
      </c>
      <c r="Q479" t="str">
        <f>IF(P479="","",DATE(YEAR(P479)+2,MONTH(P479),DAY(P479)))</f>
        <v/>
      </c>
      <c r="T479" t="str">
        <f>IF(S479="","",DATE(YEAR(S479)+1,MONTH(S479),DAY(S479)))</f>
        <v/>
      </c>
    </row>
    <row r="480" spans="8:20">
      <c r="H480" t="str">
        <f>IF(G480="","",DATE(YEAR(G480)+5,MONTH(G480),DAY(G480)))</f>
        <v/>
      </c>
      <c r="K480" t="str">
        <f>IF(J480="","",DATE(YEAR(J480)+5,MONTH(J480),DAY(J480)))</f>
        <v/>
      </c>
      <c r="N480" t="str">
        <f>IF(M480="","",DATE(YEAR(M480)+3,MONTH(M480),DAY(M480)))</f>
        <v/>
      </c>
      <c r="Q480" t="str">
        <f>IF(P480="","",DATE(YEAR(P480)+2,MONTH(P480),DAY(P480)))</f>
        <v/>
      </c>
      <c r="T480" t="str">
        <f>IF(S480="","",DATE(YEAR(S480)+1,MONTH(S480),DAY(S480)))</f>
        <v/>
      </c>
    </row>
    <row r="481" spans="8:20">
      <c r="H481" t="str">
        <f>IF(G481="","",DATE(YEAR(G481)+5,MONTH(G481),DAY(G481)))</f>
        <v/>
      </c>
      <c r="K481" t="str">
        <f>IF(J481="","",DATE(YEAR(J481)+5,MONTH(J481),DAY(J481)))</f>
        <v/>
      </c>
      <c r="N481" t="str">
        <f>IF(M481="","",DATE(YEAR(M481)+3,MONTH(M481),DAY(M481)))</f>
        <v/>
      </c>
      <c r="Q481" t="str">
        <f>IF(P481="","",DATE(YEAR(P481)+2,MONTH(P481),DAY(P481)))</f>
        <v/>
      </c>
      <c r="T481" t="str">
        <f>IF(S481="","",DATE(YEAR(S481)+1,MONTH(S481),DAY(S481)))</f>
        <v/>
      </c>
    </row>
    <row r="482" spans="8:20">
      <c r="H482" t="str">
        <f>IF(G482="","",DATE(YEAR(G482)+5,MONTH(G482),DAY(G482)))</f>
        <v/>
      </c>
      <c r="K482" t="str">
        <f>IF(J482="","",DATE(YEAR(J482)+5,MONTH(J482),DAY(J482)))</f>
        <v/>
      </c>
      <c r="N482" t="str">
        <f>IF(M482="","",DATE(YEAR(M482)+3,MONTH(M482),DAY(M482)))</f>
        <v/>
      </c>
      <c r="Q482" t="str">
        <f>IF(P482="","",DATE(YEAR(P482)+2,MONTH(P482),DAY(P482)))</f>
        <v/>
      </c>
      <c r="T482" t="str">
        <f>IF(S482="","",DATE(YEAR(S482)+1,MONTH(S482),DAY(S482)))</f>
        <v/>
      </c>
    </row>
    <row r="483" spans="8:20">
      <c r="H483" t="str">
        <f>IF(G483="","",DATE(YEAR(G483)+5,MONTH(G483),DAY(G483)))</f>
        <v/>
      </c>
      <c r="K483" t="str">
        <f>IF(J483="","",DATE(YEAR(J483)+5,MONTH(J483),DAY(J483)))</f>
        <v/>
      </c>
      <c r="N483" t="str">
        <f>IF(M483="","",DATE(YEAR(M483)+3,MONTH(M483),DAY(M483)))</f>
        <v/>
      </c>
      <c r="Q483" t="str">
        <f>IF(P483="","",DATE(YEAR(P483)+2,MONTH(P483),DAY(P483)))</f>
        <v/>
      </c>
      <c r="T483" t="str">
        <f>IF(S483="","",DATE(YEAR(S483)+1,MONTH(S483),DAY(S483)))</f>
        <v/>
      </c>
    </row>
    <row r="484" spans="8:20">
      <c r="H484" t="str">
        <f>IF(G484="","",DATE(YEAR(G484)+5,MONTH(G484),DAY(G484)))</f>
        <v/>
      </c>
      <c r="K484" t="str">
        <f>IF(J484="","",DATE(YEAR(J484)+5,MONTH(J484),DAY(J484)))</f>
        <v/>
      </c>
      <c r="N484" t="str">
        <f>IF(M484="","",DATE(YEAR(M484)+3,MONTH(M484),DAY(M484)))</f>
        <v/>
      </c>
      <c r="Q484" t="str">
        <f>IF(P484="","",DATE(YEAR(P484)+2,MONTH(P484),DAY(P484)))</f>
        <v/>
      </c>
      <c r="T484" t="str">
        <f>IF(S484="","",DATE(YEAR(S484)+1,MONTH(S484),DAY(S484)))</f>
        <v/>
      </c>
    </row>
    <row r="485" spans="8:20">
      <c r="H485" t="str">
        <f>IF(G485="","",DATE(YEAR(G485)+5,MONTH(G485),DAY(G485)))</f>
        <v/>
      </c>
      <c r="K485" t="str">
        <f>IF(J485="","",DATE(YEAR(J485)+5,MONTH(J485),DAY(J485)))</f>
        <v/>
      </c>
      <c r="N485" t="str">
        <f>IF(M485="","",DATE(YEAR(M485)+3,MONTH(M485),DAY(M485)))</f>
        <v/>
      </c>
      <c r="Q485" t="str">
        <f>IF(P485="","",DATE(YEAR(P485)+2,MONTH(P485),DAY(P485)))</f>
        <v/>
      </c>
      <c r="T485" t="str">
        <f>IF(S485="","",DATE(YEAR(S485)+1,MONTH(S485),DAY(S485)))</f>
        <v/>
      </c>
    </row>
    <row r="486" spans="8:20">
      <c r="H486" t="str">
        <f>IF(G486="","",DATE(YEAR(G486)+5,MONTH(G486),DAY(G486)))</f>
        <v/>
      </c>
      <c r="K486" t="str">
        <f>IF(J486="","",DATE(YEAR(J486)+5,MONTH(J486),DAY(J486)))</f>
        <v/>
      </c>
      <c r="N486" t="str">
        <f>IF(M486="","",DATE(YEAR(M486)+3,MONTH(M486),DAY(M486)))</f>
        <v/>
      </c>
      <c r="Q486" t="str">
        <f>IF(P486="","",DATE(YEAR(P486)+2,MONTH(P486),DAY(P486)))</f>
        <v/>
      </c>
      <c r="T486" t="str">
        <f>IF(S486="","",DATE(YEAR(S486)+1,MONTH(S486),DAY(S486)))</f>
        <v/>
      </c>
    </row>
    <row r="487" spans="8:20">
      <c r="H487" t="str">
        <f>IF(G487="","",DATE(YEAR(G487)+5,MONTH(G487),DAY(G487)))</f>
        <v/>
      </c>
      <c r="K487" t="str">
        <f>IF(J487="","",DATE(YEAR(J487)+5,MONTH(J487),DAY(J487)))</f>
        <v/>
      </c>
      <c r="N487" t="str">
        <f>IF(M487="","",DATE(YEAR(M487)+3,MONTH(M487),DAY(M487)))</f>
        <v/>
      </c>
      <c r="Q487" t="str">
        <f>IF(P487="","",DATE(YEAR(P487)+2,MONTH(P487),DAY(P487)))</f>
        <v/>
      </c>
      <c r="T487" t="str">
        <f>IF(S487="","",DATE(YEAR(S487)+1,MONTH(S487),DAY(S487)))</f>
        <v/>
      </c>
    </row>
    <row r="488" spans="8:20">
      <c r="H488" t="str">
        <f>IF(G488="","",DATE(YEAR(G488)+5,MONTH(G488),DAY(G488)))</f>
        <v/>
      </c>
      <c r="K488" t="str">
        <f>IF(J488="","",DATE(YEAR(J488)+5,MONTH(J488),DAY(J488)))</f>
        <v/>
      </c>
      <c r="N488" t="str">
        <f>IF(M488="","",DATE(YEAR(M488)+3,MONTH(M488),DAY(M488)))</f>
        <v/>
      </c>
      <c r="Q488" t="str">
        <f>IF(P488="","",DATE(YEAR(P488)+2,MONTH(P488),DAY(P488)))</f>
        <v/>
      </c>
      <c r="T488" t="str">
        <f>IF(S488="","",DATE(YEAR(S488)+1,MONTH(S488),DAY(S488)))</f>
        <v/>
      </c>
    </row>
    <row r="489" spans="8:20">
      <c r="H489" t="str">
        <f>IF(G489="","",DATE(YEAR(G489)+5,MONTH(G489),DAY(G489)))</f>
        <v/>
      </c>
      <c r="K489" t="str">
        <f>IF(J489="","",DATE(YEAR(J489)+5,MONTH(J489),DAY(J489)))</f>
        <v/>
      </c>
      <c r="N489" t="str">
        <f>IF(M489="","",DATE(YEAR(M489)+3,MONTH(M489),DAY(M489)))</f>
        <v/>
      </c>
      <c r="Q489" t="str">
        <f>IF(P489="","",DATE(YEAR(P489)+2,MONTH(P489),DAY(P489)))</f>
        <v/>
      </c>
      <c r="T489" t="str">
        <f>IF(S489="","",DATE(YEAR(S489)+1,MONTH(S489),DAY(S489)))</f>
        <v/>
      </c>
    </row>
    <row r="490" spans="8:20">
      <c r="H490" t="str">
        <f>IF(G490="","",DATE(YEAR(G490)+5,MONTH(G490),DAY(G490)))</f>
        <v/>
      </c>
      <c r="K490" t="str">
        <f>IF(J490="","",DATE(YEAR(J490)+5,MONTH(J490),DAY(J490)))</f>
        <v/>
      </c>
      <c r="N490" t="str">
        <f>IF(M490="","",DATE(YEAR(M490)+3,MONTH(M490),DAY(M490)))</f>
        <v/>
      </c>
      <c r="Q490" t="str">
        <f>IF(P490="","",DATE(YEAR(P490)+2,MONTH(P490),DAY(P490)))</f>
        <v/>
      </c>
      <c r="T490" t="str">
        <f>IF(S490="","",DATE(YEAR(S490)+1,MONTH(S490),DAY(S490)))</f>
        <v/>
      </c>
    </row>
    <row r="491" spans="8:20">
      <c r="H491" t="str">
        <f>IF(G491="","",DATE(YEAR(G491)+5,MONTH(G491),DAY(G491)))</f>
        <v/>
      </c>
      <c r="K491" t="str">
        <f>IF(J491="","",DATE(YEAR(J491)+5,MONTH(J491),DAY(J491)))</f>
        <v/>
      </c>
      <c r="N491" t="str">
        <f>IF(M491="","",DATE(YEAR(M491)+3,MONTH(M491),DAY(M491)))</f>
        <v/>
      </c>
      <c r="Q491" t="str">
        <f>IF(P491="","",DATE(YEAR(P491)+2,MONTH(P491),DAY(P491)))</f>
        <v/>
      </c>
      <c r="T491" t="str">
        <f>IF(S491="","",DATE(YEAR(S491)+1,MONTH(S491),DAY(S491)))</f>
        <v/>
      </c>
    </row>
    <row r="492" spans="8:20">
      <c r="H492" t="str">
        <f>IF(G492="","",DATE(YEAR(G492)+5,MONTH(G492),DAY(G492)))</f>
        <v/>
      </c>
      <c r="K492" t="str">
        <f>IF(J492="","",DATE(YEAR(J492)+5,MONTH(J492),DAY(J492)))</f>
        <v/>
      </c>
      <c r="N492" t="str">
        <f>IF(M492="","",DATE(YEAR(M492)+3,MONTH(M492),DAY(M492)))</f>
        <v/>
      </c>
      <c r="Q492" t="str">
        <f>IF(P492="","",DATE(YEAR(P492)+2,MONTH(P492),DAY(P492)))</f>
        <v/>
      </c>
      <c r="T492" t="str">
        <f>IF(S492="","",DATE(YEAR(S492)+1,MONTH(S492),DAY(S492)))</f>
        <v/>
      </c>
    </row>
    <row r="493" spans="8:20">
      <c r="H493" t="str">
        <f>IF(G493="","",DATE(YEAR(G493)+5,MONTH(G493),DAY(G493)))</f>
        <v/>
      </c>
      <c r="K493" t="str">
        <f>IF(J493="","",DATE(YEAR(J493)+5,MONTH(J493),DAY(J493)))</f>
        <v/>
      </c>
      <c r="N493" t="str">
        <f>IF(M493="","",DATE(YEAR(M493)+3,MONTH(M493),DAY(M493)))</f>
        <v/>
      </c>
      <c r="Q493" t="str">
        <f>IF(P493="","",DATE(YEAR(P493)+2,MONTH(P493),DAY(P493)))</f>
        <v/>
      </c>
      <c r="T493" t="str">
        <f>IF(S493="","",DATE(YEAR(S493)+1,MONTH(S493),DAY(S493)))</f>
        <v/>
      </c>
    </row>
    <row r="494" spans="8:20">
      <c r="H494" t="str">
        <f>IF(G494="","",DATE(YEAR(G494)+5,MONTH(G494),DAY(G494)))</f>
        <v/>
      </c>
      <c r="K494" t="str">
        <f>IF(J494="","",DATE(YEAR(J494)+5,MONTH(J494),DAY(J494)))</f>
        <v/>
      </c>
      <c r="N494" t="str">
        <f>IF(M494="","",DATE(YEAR(M494)+3,MONTH(M494),DAY(M494)))</f>
        <v/>
      </c>
      <c r="Q494" t="str">
        <f>IF(P494="","",DATE(YEAR(P494)+2,MONTH(P494),DAY(P494)))</f>
        <v/>
      </c>
      <c r="T494" t="str">
        <f>IF(S494="","",DATE(YEAR(S494)+1,MONTH(S494),DAY(S494)))</f>
        <v/>
      </c>
    </row>
    <row r="495" spans="8:20">
      <c r="H495" t="str">
        <f>IF(G495="","",DATE(YEAR(G495)+5,MONTH(G495),DAY(G495)))</f>
        <v/>
      </c>
      <c r="K495" t="str">
        <f>IF(J495="","",DATE(YEAR(J495)+5,MONTH(J495),DAY(J495)))</f>
        <v/>
      </c>
      <c r="N495" t="str">
        <f>IF(M495="","",DATE(YEAR(M495)+3,MONTH(M495),DAY(M495)))</f>
        <v/>
      </c>
      <c r="Q495" t="str">
        <f>IF(P495="","",DATE(YEAR(P495)+2,MONTH(P495),DAY(P495)))</f>
        <v/>
      </c>
      <c r="T495" t="str">
        <f>IF(S495="","",DATE(YEAR(S495)+1,MONTH(S495),DAY(S495)))</f>
        <v/>
      </c>
    </row>
    <row r="496" spans="8:20">
      <c r="H496" t="str">
        <f>IF(G496="","",DATE(YEAR(G496)+5,MONTH(G496),DAY(G496)))</f>
        <v/>
      </c>
      <c r="K496" t="str">
        <f>IF(J496="","",DATE(YEAR(J496)+5,MONTH(J496),DAY(J496)))</f>
        <v/>
      </c>
      <c r="N496" t="str">
        <f>IF(M496="","",DATE(YEAR(M496)+3,MONTH(M496),DAY(M496)))</f>
        <v/>
      </c>
      <c r="Q496" t="str">
        <f>IF(P496="","",DATE(YEAR(P496)+2,MONTH(P496),DAY(P496)))</f>
        <v/>
      </c>
      <c r="T496" t="str">
        <f>IF(S496="","",DATE(YEAR(S496)+1,MONTH(S496),DAY(S496)))</f>
        <v/>
      </c>
    </row>
    <row r="497" spans="8:20">
      <c r="H497" t="str">
        <f>IF(G497="","",DATE(YEAR(G497)+5,MONTH(G497),DAY(G497)))</f>
        <v/>
      </c>
      <c r="K497" t="str">
        <f>IF(J497="","",DATE(YEAR(J497)+5,MONTH(J497),DAY(J497)))</f>
        <v/>
      </c>
      <c r="N497" t="str">
        <f>IF(M497="","",DATE(YEAR(M497)+3,MONTH(M497),DAY(M497)))</f>
        <v/>
      </c>
      <c r="Q497" t="str">
        <f>IF(P497="","",DATE(YEAR(P497)+2,MONTH(P497),DAY(P497)))</f>
        <v/>
      </c>
      <c r="T497" t="str">
        <f>IF(S497="","",DATE(YEAR(S497)+1,MONTH(S497),DAY(S497)))</f>
        <v/>
      </c>
    </row>
    <row r="498" spans="8:20">
      <c r="H498" t="str">
        <f>IF(G498="","",DATE(YEAR(G498)+5,MONTH(G498),DAY(G498)))</f>
        <v/>
      </c>
      <c r="K498" t="str">
        <f>IF(J498="","",DATE(YEAR(J498)+5,MONTH(J498),DAY(J498)))</f>
        <v/>
      </c>
      <c r="N498" t="str">
        <f>IF(M498="","",DATE(YEAR(M498)+3,MONTH(M498),DAY(M498)))</f>
        <v/>
      </c>
      <c r="Q498" t="str">
        <f>IF(P498="","",DATE(YEAR(P498)+2,MONTH(P498),DAY(P498)))</f>
        <v/>
      </c>
      <c r="T498" t="str">
        <f>IF(S498="","",DATE(YEAR(S498)+1,MONTH(S498),DAY(S498)))</f>
        <v/>
      </c>
    </row>
    <row r="499" spans="8:20">
      <c r="H499" t="str">
        <f>IF(G499="","",DATE(YEAR(G499)+5,MONTH(G499),DAY(G499)))</f>
        <v/>
      </c>
      <c r="K499" t="str">
        <f>IF(J499="","",DATE(YEAR(J499)+5,MONTH(J499),DAY(J499)))</f>
        <v/>
      </c>
      <c r="N499" t="str">
        <f>IF(M499="","",DATE(YEAR(M499)+3,MONTH(M499),DAY(M499)))</f>
        <v/>
      </c>
      <c r="Q499" t="str">
        <f>IF(P499="","",DATE(YEAR(P499)+2,MONTH(P499),DAY(P499)))</f>
        <v/>
      </c>
      <c r="T499" t="str">
        <f>IF(S499="","",DATE(YEAR(S499)+1,MONTH(S499),DAY(S499)))</f>
        <v/>
      </c>
    </row>
    <row r="500" spans="8:20">
      <c r="H500" t="str">
        <f>IF(G500="","",DATE(YEAR(G500)+5,MONTH(G500),DAY(G500)))</f>
        <v/>
      </c>
      <c r="K500" t="str">
        <f>IF(J500="","",DATE(YEAR(J500)+5,MONTH(J500),DAY(J500)))</f>
        <v/>
      </c>
      <c r="N500" t="str">
        <f>IF(M500="","",DATE(YEAR(M500)+3,MONTH(M500),DAY(M500)))</f>
        <v/>
      </c>
      <c r="Q500" t="str">
        <f>IF(P500="","",DATE(YEAR(P500)+2,MONTH(P500),DAY(P500)))</f>
        <v/>
      </c>
      <c r="T500" t="str">
        <f>IF(S500="","",DATE(YEAR(S500)+1,MONTH(S500),DAY(S500)))</f>
        <v/>
      </c>
    </row>
  </sheetData>
  <dataValidations count="1">
    <dataValidation type="list" sqref="F2:F500 R2:R500 O2:O500 L2:L500 I2:I500" xr:uid="{00000000-0002-0000-0000-000000000000}">
      <formula1>"SI,NO"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Ezia	 Campise</dc:creator>
  <cp:keywords/>
  <dc:description/>
  <cp:lastModifiedBy/>
  <cp:revision/>
  <dcterms:created xsi:type="dcterms:W3CDTF">2026-10-12T10:24:17Z</dcterms:created>
  <dcterms:modified xsi:type="dcterms:W3CDTF">2026-10-12T10:27:34Z</dcterms:modified>
  <cp:category/>
  <cp:contentStatus/>
</cp:coreProperties>
</file>